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fp\Desktop\Racunalna oprema - VP\"/>
    </mc:Choice>
  </mc:AlternateContent>
  <xr:revisionPtr revIDLastSave="0" documentId="13_ncr:1_{8A1135E0-B0D5-43EF-A92E-D5475E5985FB}" xr6:coauthVersionLast="36" xr6:coauthVersionMax="40" xr10:uidLastSave="{00000000-0000-0000-0000-000000000000}"/>
  <bookViews>
    <workbookView xWindow="0" yWindow="456" windowWidth="28800" windowHeight="16500" tabRatio="416" xr2:uid="{00000000-000D-0000-FFFF-FFFF00000000}"/>
  </bookViews>
  <sheets>
    <sheet name="Lokacije - Grupa 1" sheetId="2" r:id="rId1"/>
    <sheet name="Lokacije - Grupa 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8" i="7" l="1"/>
  <c r="D654" i="2"/>
  <c r="D1230" i="2" l="1"/>
</calcChain>
</file>

<file path=xl/sharedStrings.xml><?xml version="1.0" encoding="utf-8"?>
<sst xmlns="http://schemas.openxmlformats.org/spreadsheetml/2006/main" count="6186" uniqueCount="4252">
  <si>
    <t>Škola</t>
  </si>
  <si>
    <t>MZO šifra</t>
  </si>
  <si>
    <t>20-529-001</t>
  </si>
  <si>
    <t>Osnovna škola Sveti Martin na Muri</t>
  </si>
  <si>
    <t>09-455-002</t>
  </si>
  <si>
    <t>Osnovna škola dr. Franje Tuđmana Korenica</t>
  </si>
  <si>
    <t>19-049-501</t>
  </si>
  <si>
    <t>Srednja škola Metković</t>
  </si>
  <si>
    <t>17-126-029</t>
  </si>
  <si>
    <t>Osnovna škola Slatine</t>
  </si>
  <si>
    <t>21-114-111</t>
  </si>
  <si>
    <t>Osnovna škola Iver</t>
  </si>
  <si>
    <t>15-081-012</t>
  </si>
  <si>
    <t>Osnovna škola Meterize</t>
  </si>
  <si>
    <t>18-069-007</t>
  </si>
  <si>
    <t>Osnovna škola Vidikovac Pula</t>
  </si>
  <si>
    <t>04-201-001</t>
  </si>
  <si>
    <t>Osnovna škola "Antun Klasinc" Lasinja</t>
  </si>
  <si>
    <t>14-001-001</t>
  </si>
  <si>
    <t>Osnovna škola "Šećerana" Šećerana</t>
  </si>
  <si>
    <t>21-114-074</t>
  </si>
  <si>
    <t>Osnovna škola Jure Kaštelana Zagreb</t>
  </si>
  <si>
    <t>04-034-510</t>
  </si>
  <si>
    <t>Mješovita industrijsko-obrtnička škola Karlovac</t>
  </si>
  <si>
    <t>17-462-001</t>
  </si>
  <si>
    <t>Osnovna škola dr. Franje Tuđmana Brela</t>
  </si>
  <si>
    <t>21-114-135</t>
  </si>
  <si>
    <t>Osnovna škola Špansko Oranice</t>
  </si>
  <si>
    <t>08-071-011</t>
  </si>
  <si>
    <t>Osnovna škola "Kantrida" Rijeka</t>
  </si>
  <si>
    <t>21-114-093</t>
  </si>
  <si>
    <t>Osnovna škola Odra Zagreb</t>
  </si>
  <si>
    <t>21-114-530</t>
  </si>
  <si>
    <t>Elektrostrojarska obrtnička škola Zagreb</t>
  </si>
  <si>
    <t>02-110-001</t>
  </si>
  <si>
    <t>Osnovna škola Zlatar Bistrica</t>
  </si>
  <si>
    <t>14-405-002</t>
  </si>
  <si>
    <t>Osnovna škola Mate Lovraka Vladislavci</t>
  </si>
  <si>
    <t>02-181-001</t>
  </si>
  <si>
    <t>Osnovna škola Marija Bistrica</t>
  </si>
  <si>
    <t>05-238-001</t>
  </si>
  <si>
    <t>Osnovna škola Sveti Đurđ</t>
  </si>
  <si>
    <t>17-468-501</t>
  </si>
  <si>
    <t>Srednja škola "Brač" Supetar</t>
  </si>
  <si>
    <t>14-050-002</t>
  </si>
  <si>
    <t>Osnovna škola Ivana Brnjika Slovaka Jelisavac</t>
  </si>
  <si>
    <t>13-107-501</t>
  </si>
  <si>
    <t>Gimnazija Franje Petrića Zadar</t>
  </si>
  <si>
    <t>02-177-001</t>
  </si>
  <si>
    <t>Osnovna škola Konjščina</t>
  </si>
  <si>
    <t>18-072-003</t>
  </si>
  <si>
    <t>Osnovna škola Jurja Dobrile Rovinj</t>
  </si>
  <si>
    <t>06-041-004</t>
  </si>
  <si>
    <t>Centar za odgoj, obrazovanje i rehabilitaciju Križevci</t>
  </si>
  <si>
    <t>21-114-132</t>
  </si>
  <si>
    <t>Osnovna škola Brestje Sesvete</t>
  </si>
  <si>
    <t>17-444-501</t>
  </si>
  <si>
    <t>SREDNJA ŠKOLA BOL</t>
  </si>
  <si>
    <t>08-071-009</t>
  </si>
  <si>
    <t>Osnovna škola "Vladimir Gortan" Rijeka</t>
  </si>
  <si>
    <t>14-411-001</t>
  </si>
  <si>
    <t>Osnovna škola Dalj</t>
  </si>
  <si>
    <t>02-175-001</t>
  </si>
  <si>
    <t>Osnovna škola Lijepa Naša Tuhelj</t>
  </si>
  <si>
    <t>18-505-001</t>
  </si>
  <si>
    <t>Osnovna škola Vladimira Nazora Vrsar</t>
  </si>
  <si>
    <t>17-450-001</t>
  </si>
  <si>
    <t>Osnovna škola "Grohote" Grohote</t>
  </si>
  <si>
    <t>15-415-001</t>
  </si>
  <si>
    <t>Osnovna škola Vjekoslava Kaleba</t>
  </si>
  <si>
    <t>11-321-001</t>
  </si>
  <si>
    <t>Osnovna škola Vilima Korajca Kaptol</t>
  </si>
  <si>
    <t>03-043-501</t>
  </si>
  <si>
    <t>Srednja škola Tina Ujevića Kutina</t>
  </si>
  <si>
    <t>19-038-502</t>
  </si>
  <si>
    <t>Srednja škola Vela Luka</t>
  </si>
  <si>
    <t>03-195-002</t>
  </si>
  <si>
    <t>Osnovna škola Zorke Sever</t>
  </si>
  <si>
    <t>15-081-009</t>
  </si>
  <si>
    <t>Osnovna škola Brodarica</t>
  </si>
  <si>
    <t>17-126-520</t>
  </si>
  <si>
    <t>Škola likovnih umjetnosti Split</t>
  </si>
  <si>
    <t>18-069-011</t>
  </si>
  <si>
    <t>Škola za odgoj i obrazovanje - Pula</t>
  </si>
  <si>
    <t>01-539-001</t>
  </si>
  <si>
    <t>Osnovna škola Ante Kovačića - Marija Gorica</t>
  </si>
  <si>
    <t>14-060-021</t>
  </si>
  <si>
    <t>Prosvjetno - kulturni centar Mađara u Republici Hrvatskoj Osijek</t>
  </si>
  <si>
    <t>10-312-001</t>
  </si>
  <si>
    <t>Osnovna škola Mikleuš</t>
  </si>
  <si>
    <t>08-071-003</t>
  </si>
  <si>
    <t>Osnovna škola "Centar" Rijeka</t>
  </si>
  <si>
    <t>03-025-501</t>
  </si>
  <si>
    <t>Srednja škola Glina</t>
  </si>
  <si>
    <t>16-432-002</t>
  </si>
  <si>
    <t>Osnovna škola Lipovac</t>
  </si>
  <si>
    <t>Davor</t>
  </si>
  <si>
    <t>13-107-009</t>
  </si>
  <si>
    <t>Osnovna škola Zadarski otoci Zadar</t>
  </si>
  <si>
    <t>18-044-002</t>
  </si>
  <si>
    <t>Osnovna škola "Ivo Lola Ribar" Labin</t>
  </si>
  <si>
    <t>16-438-001</t>
  </si>
  <si>
    <t>Osnovna škola Korog</t>
  </si>
  <si>
    <t>16-420-001</t>
  </si>
  <si>
    <t>Osnovna škola fra Bernardina Tome Leakovića Bošnjaci</t>
  </si>
  <si>
    <t>21-114-086</t>
  </si>
  <si>
    <t>Osnovna škola Ive Andrića Zagreb</t>
  </si>
  <si>
    <t>21-114-085</t>
  </si>
  <si>
    <t>Osnovna škola Gustava Krkleca Zagreb</t>
  </si>
  <si>
    <t>12-349-002</t>
  </si>
  <si>
    <t>Osnovna škola Markovac Vrbova</t>
  </si>
  <si>
    <t>18-069-504</t>
  </si>
  <si>
    <t>Škola primijenjenih umjetnosti i dizajna Pula</t>
  </si>
  <si>
    <t>17-444-001</t>
  </si>
  <si>
    <t>Osnovna škola Bol</t>
  </si>
  <si>
    <t>17-454-002</t>
  </si>
  <si>
    <t>Osnovna škola Studenci</t>
  </si>
  <si>
    <t>06-259-001</t>
  </si>
  <si>
    <t>Osnovna škola Ferdinandovac</t>
  </si>
  <si>
    <t>21-114-003</t>
  </si>
  <si>
    <t>Osnovna škola Miroslava Krleže Zagreb</t>
  </si>
  <si>
    <t>02-174-001</t>
  </si>
  <si>
    <t>Osnovna škola Pavla Štoosa Kraljevec na Sutli</t>
  </si>
  <si>
    <t>15-416-001</t>
  </si>
  <si>
    <t>Osnovna škola Vodice</t>
  </si>
  <si>
    <t>09-380-001</t>
  </si>
  <si>
    <t>Osnovna škola Kralja Tomislava Udbina</t>
  </si>
  <si>
    <t>21-114-548</t>
  </si>
  <si>
    <t>Strojarska tehnička škola Frana Bošnjakovića Zagreb</t>
  </si>
  <si>
    <t>17-456-002</t>
  </si>
  <si>
    <t>Osnovna škola Runović</t>
  </si>
  <si>
    <t>18-006-501</t>
  </si>
  <si>
    <t>Srednja škola "Vladimir Gortan" Buje</t>
  </si>
  <si>
    <t>13-353-001</t>
  </si>
  <si>
    <t>Osnovna škola Zemunik</t>
  </si>
  <si>
    <t>17-467-001</t>
  </si>
  <si>
    <t>Osnovna škola Petra Kružića Klis</t>
  </si>
  <si>
    <t>17-126-505</t>
  </si>
  <si>
    <t>I. gimnazija Split</t>
  </si>
  <si>
    <t>16-436-001</t>
  </si>
  <si>
    <t>Osnovna škola Stari Jankovci</t>
  </si>
  <si>
    <t>18-069-006</t>
  </si>
  <si>
    <t>Osnovna škola Kaštanjer Pula</t>
  </si>
  <si>
    <t>17-057-003</t>
  </si>
  <si>
    <t>Osnovna škola Gornja Poljica</t>
  </si>
  <si>
    <t>04-056-503</t>
  </si>
  <si>
    <t>Gimnazija Bernardina Frankopana</t>
  </si>
  <si>
    <t>14-060-513</t>
  </si>
  <si>
    <t>Obrtnička škola Osijek</t>
  </si>
  <si>
    <t>16-088-004</t>
  </si>
  <si>
    <t>Osnovna škola Vladimira Nazora Vinkovci</t>
  </si>
  <si>
    <t>18-494-001</t>
  </si>
  <si>
    <t>Osnovna škola "Vitomir Širola-Pajo" Nedešćina</t>
  </si>
  <si>
    <t>17-125-003</t>
  </si>
  <si>
    <t>Osnovna škola kraljice Jelene Solin</t>
  </si>
  <si>
    <t>12-329-001</t>
  </si>
  <si>
    <t>Osnovna škola "Antun Matija Reljković" Bebrina</t>
  </si>
  <si>
    <t>04-210-001</t>
  </si>
  <si>
    <t>Osnovna škola Cetingrad</t>
  </si>
  <si>
    <t>17-453-001</t>
  </si>
  <si>
    <t>Osnovna škola Ivana Gorana Kovačića Cista Velika</t>
  </si>
  <si>
    <t>17-124-001</t>
  </si>
  <si>
    <t>Osnovna škola Kneza Mislava Kaštel Sućurac</t>
  </si>
  <si>
    <t>16-437-002</t>
  </si>
  <si>
    <t>Osnovna škola Vođinci</t>
  </si>
  <si>
    <t>21-114-024</t>
  </si>
  <si>
    <t>Osnovna škola Čučerje Zagreb</t>
  </si>
  <si>
    <t>14-022-006</t>
  </si>
  <si>
    <t>Osnovna škola "Matija Gubec" Piškorevci</t>
  </si>
  <si>
    <t>03-043-004</t>
  </si>
  <si>
    <t>Osnovna škola Stjepana Kefelje Kutina</t>
  </si>
  <si>
    <t>06-257-001</t>
  </si>
  <si>
    <t>Osnovna škola "Grigor Vitez" Sveti Ivan Žabno</t>
  </si>
  <si>
    <t>04-212-001</t>
  </si>
  <si>
    <t>Osnovna škola Generalski Stol</t>
  </si>
  <si>
    <t>01-157-001</t>
  </si>
  <si>
    <t>Osnovna škola "Klinča Sela"</t>
  </si>
  <si>
    <t>07-012-502</t>
  </si>
  <si>
    <t>Gimnazija Daruvar</t>
  </si>
  <si>
    <t>04-034-006</t>
  </si>
  <si>
    <t>Osnovna škola Dubovac</t>
  </si>
  <si>
    <t>21-114-137</t>
  </si>
  <si>
    <t>Osnovna škola Sesvetska Sopnica</t>
  </si>
  <si>
    <t>17-126-005</t>
  </si>
  <si>
    <t>Osnovna škola Manuš-Split</t>
  </si>
  <si>
    <t>18-068-004</t>
  </si>
  <si>
    <t>Talijanska osnovna škola "Bernardo Parentin" Poreč</t>
  </si>
  <si>
    <t>17-030-505</t>
  </si>
  <si>
    <t>Gimnazija dr. Mate Ujevića Imotski</t>
  </si>
  <si>
    <t>16-437-001</t>
  </si>
  <si>
    <t>Osnovna škola Stjepana Cvrkovića Stari Mikanovci</t>
  </si>
  <si>
    <t>08-071-014</t>
  </si>
  <si>
    <t>Osnovna škola Pećine Rijeka</t>
  </si>
  <si>
    <t>01-108-001</t>
  </si>
  <si>
    <t>Osnovna škola Antuna Augustinčića Zaprešić</t>
  </si>
  <si>
    <t>03-043-502</t>
  </si>
  <si>
    <t>Tehnička škola Kutina</t>
  </si>
  <si>
    <t>21-114-038</t>
  </si>
  <si>
    <t>Osnovna škola Silvija Strahimira Kranjčevića Zagreb</t>
  </si>
  <si>
    <t>14-050-003</t>
  </si>
  <si>
    <t>Osnovna škola kralja Tomislava Našice</t>
  </si>
  <si>
    <t>02-553-001</t>
  </si>
  <si>
    <t>Osnovna škola Josipa Broza Kumrovec</t>
  </si>
  <si>
    <t>17-126-509</t>
  </si>
  <si>
    <t>V. gimnazija "Vladimir Nazor" Split</t>
  </si>
  <si>
    <t>18-495-001</t>
  </si>
  <si>
    <t>Osnovna škola - scuola elementare RIVARELA</t>
  </si>
  <si>
    <t>21-114-042</t>
  </si>
  <si>
    <t>Osnovna škola Frana Krste Frankopana Zagreb</t>
  </si>
  <si>
    <t>17-453-002</t>
  </si>
  <si>
    <t>Osnovna škola Josipa Jovića</t>
  </si>
  <si>
    <t>13-351-001</t>
  </si>
  <si>
    <t>Osnovna škola Stjepana Radića Bibinje</t>
  </si>
  <si>
    <t>14-385-001</t>
  </si>
  <si>
    <t>Osnovna škola Popovac</t>
  </si>
  <si>
    <t>14-395-001</t>
  </si>
  <si>
    <t>Osnovna škola Gorjani</t>
  </si>
  <si>
    <t>13-027-001</t>
  </si>
  <si>
    <t>Osnovna škola Nikole Tesle Gračac</t>
  </si>
  <si>
    <t>19-589-001</t>
  </si>
  <si>
    <t>Osnovna škola Slano</t>
  </si>
  <si>
    <t>02-014-004</t>
  </si>
  <si>
    <t>Osnovna škola Vladimir Bosnar Stubičke Toplice</t>
  </si>
  <si>
    <t>14-060-505</t>
  </si>
  <si>
    <t>III. gimnazija Osijek</t>
  </si>
  <si>
    <t>08-275-501</t>
  </si>
  <si>
    <t>Pomorska škola Bakar</t>
  </si>
  <si>
    <t>16-421-001</t>
  </si>
  <si>
    <t>Osnovna škola Siniše Glavaševića</t>
  </si>
  <si>
    <t>14-022-501</t>
  </si>
  <si>
    <t>Ekonomska škola Braća Radić</t>
  </si>
  <si>
    <t>14-085-002</t>
  </si>
  <si>
    <t>Osnovna škola Ladimirevci</t>
  </si>
  <si>
    <t>14-022-007</t>
  </si>
  <si>
    <t>Osnovna škola Satnica Đakovačka</t>
  </si>
  <si>
    <t>14-401-001</t>
  </si>
  <si>
    <t>Osnovna škola Josipa Jurja Strossmayera Trnava</t>
  </si>
  <si>
    <t>14-411-002</t>
  </si>
  <si>
    <t>Osnovna škola Bijelo Brdo</t>
  </si>
  <si>
    <t>05-086-502</t>
  </si>
  <si>
    <t>Druga gimnazija Varaždin</t>
  </si>
  <si>
    <t>14-384-001</t>
  </si>
  <si>
    <t>Osnovna škola "Matija Gubec"</t>
  </si>
  <si>
    <t>14-391-001</t>
  </si>
  <si>
    <t>Osnovna škola Ivana Kukuljevića Belišće</t>
  </si>
  <si>
    <t>21-114-025</t>
  </si>
  <si>
    <t>Osnovna škola Vjenceslava Novaka Zagreb</t>
  </si>
  <si>
    <t>19-509-003</t>
  </si>
  <si>
    <t>Osnovna škola "Kuna"</t>
  </si>
  <si>
    <t>03-066-002</t>
  </si>
  <si>
    <t>Osnovna škola Mate Lovraka Petrinja</t>
  </si>
  <si>
    <t>21-114-524</t>
  </si>
  <si>
    <t>Veterinarska škola Zagreb</t>
  </si>
  <si>
    <t>21-114-515</t>
  </si>
  <si>
    <t>XV. gimnazija Zagreb</t>
  </si>
  <si>
    <t>20-521-001</t>
  </si>
  <si>
    <t>Osnovna škola Hodošan</t>
  </si>
  <si>
    <t>08-071-507</t>
  </si>
  <si>
    <t>Prirodoslovna i grafička škola Rijeka</t>
  </si>
  <si>
    <t>10-089-501</t>
  </si>
  <si>
    <t>Gimnazija Petra Preradovića</t>
  </si>
  <si>
    <t>13-364-001</t>
  </si>
  <si>
    <t>Osnovna škola "Petar Lorini" Sali</t>
  </si>
  <si>
    <t>16-111-001</t>
  </si>
  <si>
    <t>Osnovna škola Ivana Kozarca Županja</t>
  </si>
  <si>
    <t>05-239-001</t>
  </si>
  <si>
    <t>Osnovna škola Veliki Bukovec</t>
  </si>
  <si>
    <t>02-170-001</t>
  </si>
  <si>
    <t>Osnovna škola Đurmanec</t>
  </si>
  <si>
    <t>01-109-501</t>
  </si>
  <si>
    <t>Srednja škola Dragutina Stražimira</t>
  </si>
  <si>
    <t>18-068-501</t>
  </si>
  <si>
    <t>Srednja škola Mate Balote Poreč</t>
  </si>
  <si>
    <t>14-060-018</t>
  </si>
  <si>
    <t>Osnovna škola Ivana Filipovića Osijek</t>
  </si>
  <si>
    <t>14-060-011</t>
  </si>
  <si>
    <t>Osnovna škola "Grigor Vitez" Osijek</t>
  </si>
  <si>
    <t>13-055-001</t>
  </si>
  <si>
    <t>Osnovna škola Obrovac</t>
  </si>
  <si>
    <t>16-612-001</t>
  </si>
  <si>
    <t>Osnovna škola Negoslavci</t>
  </si>
  <si>
    <t>17-473-001</t>
  </si>
  <si>
    <t>Osnovna škola Trilj</t>
  </si>
  <si>
    <t>08-071-023</t>
  </si>
  <si>
    <t>Osnovna škola "Srdoči" Rijeka</t>
  </si>
  <si>
    <t>17-449-001</t>
  </si>
  <si>
    <t>Osnovna škola "Jesenice"</t>
  </si>
  <si>
    <t>03-066-004</t>
  </si>
  <si>
    <t>Osnovna škola "Ivan Goran Kovačić" Gora</t>
  </si>
  <si>
    <t>02-097-501</t>
  </si>
  <si>
    <t>Srednja škola Zabok</t>
  </si>
  <si>
    <t>09-015-001</t>
  </si>
  <si>
    <t>Osnovna škola Donji Lapac</t>
  </si>
  <si>
    <t>21-114-109</t>
  </si>
  <si>
    <t>Osnovna škola Sesvete</t>
  </si>
  <si>
    <t>17-126-028</t>
  </si>
  <si>
    <t>Osnovna škola Kamen - Šine Split</t>
  </si>
  <si>
    <t>14-402-001</t>
  </si>
  <si>
    <t>Osnovna škola Josipa Kozarca Semeljci</t>
  </si>
  <si>
    <t>14-394-002</t>
  </si>
  <si>
    <t>Osnovna škola Laslovo</t>
  </si>
  <si>
    <t>03-039-501</t>
  </si>
  <si>
    <t>Srednja škola Ivana Trnskoga Hrvatska Kostajnica</t>
  </si>
  <si>
    <t>08-071-517</t>
  </si>
  <si>
    <t>Prometna škola Rijeka</t>
  </si>
  <si>
    <t>08-013-501</t>
  </si>
  <si>
    <t>Srednja škola Delnice</t>
  </si>
  <si>
    <t>18-504-001</t>
  </si>
  <si>
    <t>Osnovna škola Vodnjan - Scuola elementare Dignano</t>
  </si>
  <si>
    <t>12-078-011</t>
  </si>
  <si>
    <t>Osnovna škola "Dragutin Tadijanović" Slavonski Brod</t>
  </si>
  <si>
    <t>12-337-002</t>
  </si>
  <si>
    <t>Osnovna škola "Ljudevit Gaj" Lužani</t>
  </si>
  <si>
    <t>21-114-110</t>
  </si>
  <si>
    <t>Osnovna škola Sesvetski Kraljevec</t>
  </si>
  <si>
    <t>16-423-001</t>
  </si>
  <si>
    <t>Osnovna škola Gradište</t>
  </si>
  <si>
    <t>17-465-002</t>
  </si>
  <si>
    <t>Osnovna škola Ivana Mažuranića Obrovac Sinjski - Han</t>
  </si>
  <si>
    <t>08-071-508</t>
  </si>
  <si>
    <t>Građevinska tehnička škola Rijeka</t>
  </si>
  <si>
    <t>16-088-508</t>
  </si>
  <si>
    <t>Zdravstvena i veterinarska škola Dr. Andrije Štampara Vinkovci</t>
  </si>
  <si>
    <t>21-114-047</t>
  </si>
  <si>
    <t>Osnovna škola "Vukomerec" Zagreb</t>
  </si>
  <si>
    <t>06-248-001</t>
  </si>
  <si>
    <t>Osnovna škola Gola</t>
  </si>
  <si>
    <t>21-114-554</t>
  </si>
  <si>
    <t>Obrtnička i industrijska graditeljska škola Zagreb</t>
  </si>
  <si>
    <t>21-114-517</t>
  </si>
  <si>
    <t>Klasična gimnazija Zagreb</t>
  </si>
  <si>
    <t>21-114-004</t>
  </si>
  <si>
    <t>Osnovna škola Šestine Zagreb</t>
  </si>
  <si>
    <t>21-114-026</t>
  </si>
  <si>
    <t>Osnovna škola Antuna Branka Šimića Zagreb</t>
  </si>
  <si>
    <t>21-114-502</t>
  </si>
  <si>
    <t>II. gimnazija Zagreb</t>
  </si>
  <si>
    <t>02-040-002</t>
  </si>
  <si>
    <t>Osnovna škola "Ljudevit Gaj" u Krapini</t>
  </si>
  <si>
    <t>17-126-004</t>
  </si>
  <si>
    <t>Osnovna škola "Skalice" Split</t>
  </si>
  <si>
    <t>08-071-012</t>
  </si>
  <si>
    <t>Osnovna škola "Kozala" Rijeka</t>
  </si>
  <si>
    <t>21-114-030</t>
  </si>
  <si>
    <t>Osnovna škola Ivana Filipovića Zagreb</t>
  </si>
  <si>
    <t>18-007-501</t>
  </si>
  <si>
    <t>Srednja škola Buzet</t>
  </si>
  <si>
    <t>15-036-001</t>
  </si>
  <si>
    <t>Osnovna škola Domovinske zahvalnosti</t>
  </si>
  <si>
    <t>08-071-501</t>
  </si>
  <si>
    <t>Strojarska škola za industrijska i obrtnička zanimanja Rijeka</t>
  </si>
  <si>
    <t>07-004-504</t>
  </si>
  <si>
    <t>Komercijalna i trgovačka škola Bjelovar</t>
  </si>
  <si>
    <t>21-114-155</t>
  </si>
  <si>
    <t>Osnovna škola Jelkovec</t>
  </si>
  <si>
    <t>05-227-002</t>
  </si>
  <si>
    <t>Osnovna škola Beletinec</t>
  </si>
  <si>
    <t>19-018-001</t>
  </si>
  <si>
    <t>Osnovna škola Marina Getaldića Dubrovnik</t>
  </si>
  <si>
    <t>01-020-005</t>
  </si>
  <si>
    <t>Osnovna škola Ivan Benković Dugo Selo</t>
  </si>
  <si>
    <t>11-077-002</t>
  </si>
  <si>
    <t>Osnovna škola Julija Kempfa Požega</t>
  </si>
  <si>
    <t>21-114-082</t>
  </si>
  <si>
    <t>Osnovna škola braće Radić Botinec</t>
  </si>
  <si>
    <t>06-023-503</t>
  </si>
  <si>
    <t>Gimnazija dr. Ivana Kranjčeva Đurđevac</t>
  </si>
  <si>
    <t>14-060-012</t>
  </si>
  <si>
    <t>Osnovna škola "Tin Ujević" Osijek</t>
  </si>
  <si>
    <t>13-107-013</t>
  </si>
  <si>
    <t>Katolička osnovna škola Ivo Mašina u Zadru</t>
  </si>
  <si>
    <t>03-206-001</t>
  </si>
  <si>
    <t>Osnovna škola Ivo Kozarčanin Hrvatska Dubica</t>
  </si>
  <si>
    <t>05-241-001</t>
  </si>
  <si>
    <t>Osnovna škola Breznički Hum</t>
  </si>
  <si>
    <t>20-010-001</t>
  </si>
  <si>
    <t>I. osnovna škola Čakovec</t>
  </si>
  <si>
    <t>08-071-509</t>
  </si>
  <si>
    <t>Prva sušačka hrvatska gimnazija u Rijeci</t>
  </si>
  <si>
    <t>21-114-001</t>
  </si>
  <si>
    <t>Osnovna škola Ivana Gundulića Zagreb</t>
  </si>
  <si>
    <t>02-189-001</t>
  </si>
  <si>
    <t>Osnovna škola Ante Kovačića Zlatar</t>
  </si>
  <si>
    <t>21-114-007</t>
  </si>
  <si>
    <t>Osnovna škola Ksavera Šandora Gjalskoga Zagreb</t>
  </si>
  <si>
    <t>20-010-503</t>
  </si>
  <si>
    <t>Tehnička škola Čakovec</t>
  </si>
  <si>
    <t>14-412-001</t>
  </si>
  <si>
    <t>Osnovna škola "Antunovac"</t>
  </si>
  <si>
    <t>03-054-501</t>
  </si>
  <si>
    <t>Srednja škola Novska</t>
  </si>
  <si>
    <t>04-209-001</t>
  </si>
  <si>
    <t>Osnovna škola Barilović</t>
  </si>
  <si>
    <t>17-093-001</t>
  </si>
  <si>
    <t>Osnovna škola Vrgorac</t>
  </si>
  <si>
    <t>05-233-001</t>
  </si>
  <si>
    <t>Osnovna škola "Gustav Krklec" Maruševec</t>
  </si>
  <si>
    <t>01-087-010</t>
  </si>
  <si>
    <t>Osnovna škola Šćitarjevo</t>
  </si>
  <si>
    <t>20-527-002</t>
  </si>
  <si>
    <t>Osnovna škola Donji Kraljevec</t>
  </si>
  <si>
    <t>14-060-514</t>
  </si>
  <si>
    <t>Trgovačka i komercijalna škola Davor Milas</t>
  </si>
  <si>
    <t>10-059-001</t>
  </si>
  <si>
    <t>Osnovna škola Ivane Brlić-Mažuranić Orahovica</t>
  </si>
  <si>
    <t>14-022-502</t>
  </si>
  <si>
    <t>Gimnazija A. G. Matoša Đakovo</t>
  </si>
  <si>
    <t>07-264-001</t>
  </si>
  <si>
    <t>Osnovna škola Velika Pisanica</t>
  </si>
  <si>
    <t>08-070-501</t>
  </si>
  <si>
    <t>Srednja škola Markantuna De Dominisa Rab</t>
  </si>
  <si>
    <t>14-326-501</t>
  </si>
  <si>
    <t>Srednja škola Josipa Kozarca Đurđenovac</t>
  </si>
  <si>
    <t>13-107-012</t>
  </si>
  <si>
    <t>Osnovna glazbena škola sv. Benedikta</t>
  </si>
  <si>
    <t>08-043-001</t>
  </si>
  <si>
    <t>Osnovna škola Omišalj</t>
  </si>
  <si>
    <t>14-060-004</t>
  </si>
  <si>
    <t>Osnovna škola Antuna Mihanovića Osijek</t>
  </si>
  <si>
    <t>07-272-001</t>
  </si>
  <si>
    <t>Osnovna škola Berek</t>
  </si>
  <si>
    <t>20-520-001</t>
  </si>
  <si>
    <t>Osnovna škola Donja Dubrava</t>
  </si>
  <si>
    <t>21-114-067</t>
  </si>
  <si>
    <t>Osnovna škola Rudeš</t>
  </si>
  <si>
    <t>15-017-501</t>
  </si>
  <si>
    <t>Srednja škola Ivana Meštrovića Drniš</t>
  </si>
  <si>
    <t>18-044-501</t>
  </si>
  <si>
    <t>Srednja škola Mate Blažine Labin</t>
  </si>
  <si>
    <t>Luka</t>
  </si>
  <si>
    <t>16-111-004</t>
  </si>
  <si>
    <t>Osnovna škola "Ivan Goran Kovačić" Štitar</t>
  </si>
  <si>
    <t>07-266-001</t>
  </si>
  <si>
    <t>Osnovna škola Dežanovac</t>
  </si>
  <si>
    <t>03-076-004</t>
  </si>
  <si>
    <t>Osnovna škola Braća Ribar Sisak</t>
  </si>
  <si>
    <t>17-465-001</t>
  </si>
  <si>
    <t>Osnovna škola "Kamešnica" Otok</t>
  </si>
  <si>
    <t>09-301-001</t>
  </si>
  <si>
    <t>Osnovna škola Karlobag</t>
  </si>
  <si>
    <t>21-114-117</t>
  </si>
  <si>
    <t>Poliklinika za rehabilitaciju slušanja i govora SUVAG</t>
  </si>
  <si>
    <t>09-455-001</t>
  </si>
  <si>
    <t>Osnovna škola Plitvička Jezera</t>
  </si>
  <si>
    <t>21-114-528</t>
  </si>
  <si>
    <t>Elektrotehnička škola</t>
  </si>
  <si>
    <t>21-114-555</t>
  </si>
  <si>
    <t>Škola za montažu instalacija i metalnih konstrukcija Zagreb</t>
  </si>
  <si>
    <t>06-255-002</t>
  </si>
  <si>
    <t>Osnovna škola Sidonije Rubido-Erdödy Gornja Rijeka</t>
  </si>
  <si>
    <t>11-077-001</t>
  </si>
  <si>
    <t>Osnovna škola "Dobriša Cesarić" Požega</t>
  </si>
  <si>
    <t>03-043-002</t>
  </si>
  <si>
    <t>Osnovna škola Mate Lovraka Kutina</t>
  </si>
  <si>
    <t>01-032-003</t>
  </si>
  <si>
    <t>Osnovna škola Josipa Badalića Graberje Ivaničko</t>
  </si>
  <si>
    <t>13-360-002</t>
  </si>
  <si>
    <t>Osnovna škola Privlaka</t>
  </si>
  <si>
    <t>08-292-001</t>
  </si>
  <si>
    <t>Osnovna škola Maria Martinolića Mali Lošinj</t>
  </si>
  <si>
    <t>14-016-002</t>
  </si>
  <si>
    <t>Osnovna škola Hrvatski sokol Podgajci Podravski</t>
  </si>
  <si>
    <t>12-348-001</t>
  </si>
  <si>
    <t>Osnovna škola Ante Starčevića Rešetari</t>
  </si>
  <si>
    <t>14-397-001</t>
  </si>
  <si>
    <t>Osnovna škola Drenje</t>
  </si>
  <si>
    <t>20-527-001</t>
  </si>
  <si>
    <t>Osnovna škola Prelog</t>
  </si>
  <si>
    <t>17-057-501</t>
  </si>
  <si>
    <t>Srednja škola "Jure Kaštelan" Omiš</t>
  </si>
  <si>
    <t>21-114-513</t>
  </si>
  <si>
    <t>XIII. gimnazija Zagreb</t>
  </si>
  <si>
    <t>18-490-001</t>
  </si>
  <si>
    <t>Osnovna škola Joakima Rakovca Sveti Lovreč Pazenatički</t>
  </si>
  <si>
    <t>03-076-506</t>
  </si>
  <si>
    <t>Tehnička škola Sisak</t>
  </si>
  <si>
    <t>14-060-502</t>
  </si>
  <si>
    <t>Strojarska tehnička škola Osijek</t>
  </si>
  <si>
    <t>21-114-116</t>
  </si>
  <si>
    <t>Osnovna škola Nad Lipom Zagreb</t>
  </si>
  <si>
    <t>12-078-003</t>
  </si>
  <si>
    <t>Osnovna škola Hugo Badalić Slavonski Brod</t>
  </si>
  <si>
    <t>21-114-091</t>
  </si>
  <si>
    <t>Osnovna škola Mladost Zagreb</t>
  </si>
  <si>
    <t>16-430-001</t>
  </si>
  <si>
    <t>Osnovna škola Antun Gustav Matoš Tovarnik</t>
  </si>
  <si>
    <t>18-069-503</t>
  </si>
  <si>
    <t>Industrijsko-obrtnička škola Pula</t>
  </si>
  <si>
    <t>19-518-001</t>
  </si>
  <si>
    <t>Osnovna škola Smokvica</t>
  </si>
  <si>
    <t>03-066-501</t>
  </si>
  <si>
    <t>Srednja škola Petrinja</t>
  </si>
  <si>
    <t>05-086-509</t>
  </si>
  <si>
    <t>Graditeljska, prirodoslovna i rudarska škola Varaždin</t>
  </si>
  <si>
    <t>21-114-044</t>
  </si>
  <si>
    <t>Osnovna škola Petra Preradovića Zagreb</t>
  </si>
  <si>
    <t>08-071-022</t>
  </si>
  <si>
    <t>Osnovna škola Ivana Zajca Rijeka</t>
  </si>
  <si>
    <t>18-069-004</t>
  </si>
  <si>
    <t>Osnovna škola-Scuola elementare Giuseppina Martinuzzi Pula-Pola</t>
  </si>
  <si>
    <t>02-178-001</t>
  </si>
  <si>
    <t>Osnovna škola Krapinske Toplice</t>
  </si>
  <si>
    <t>15-081-003</t>
  </si>
  <si>
    <t>Osnovna škola Jurja Šižgorića Šibenik</t>
  </si>
  <si>
    <t>17-475-001</t>
  </si>
  <si>
    <t>Osnovna škola "Komiža"</t>
  </si>
  <si>
    <t>17-126-522</t>
  </si>
  <si>
    <t>Turističko-ugostiteljska škola Split</t>
  </si>
  <si>
    <t>11-324-001</t>
  </si>
  <si>
    <t>Osnovna škola "Ivan Goran Kovačić" Velika</t>
  </si>
  <si>
    <t>18-506-001</t>
  </si>
  <si>
    <t>Osnovna škola Vladimira Gortana Žminj</t>
  </si>
  <si>
    <t>04-217-001</t>
  </si>
  <si>
    <t>Osnovna škola Plaški</t>
  </si>
  <si>
    <t>12-343-001</t>
  </si>
  <si>
    <t>Osnovna škola "Matija Antun Relković" Davor</t>
  </si>
  <si>
    <t>02-180-001</t>
  </si>
  <si>
    <t>Osnovna škola Mače</t>
  </si>
  <si>
    <t>04-062-001</t>
  </si>
  <si>
    <t>Osnovna škola "Slava Raškaj" Ozalj</t>
  </si>
  <si>
    <t>02-014-001</t>
  </si>
  <si>
    <t>Osnovna škola Donja Stubica</t>
  </si>
  <si>
    <t>18-068-502</t>
  </si>
  <si>
    <t>Turističko-ugostiteljska škola Antona Štifanića Poreč</t>
  </si>
  <si>
    <t>12-341-001</t>
  </si>
  <si>
    <t>Osnovna škola "Stjepan Radić" Oprisavci</t>
  </si>
  <si>
    <t>13-362-001</t>
  </si>
  <si>
    <t>Osnovna škola "Valentin Klarin" Preko</t>
  </si>
  <si>
    <t>17-126-001</t>
  </si>
  <si>
    <t>Osnovna škola "Marjan" Split</t>
  </si>
  <si>
    <t>15-081-010</t>
  </si>
  <si>
    <t>Katolička osnovna škola Šibenik</t>
  </si>
  <si>
    <t>14-060-008</t>
  </si>
  <si>
    <t>Osnovna škola Vijenac</t>
  </si>
  <si>
    <t>12-348-002</t>
  </si>
  <si>
    <t>Osnovna škola "Vladimir Nazor" Adžamovci</t>
  </si>
  <si>
    <t>21-114-013</t>
  </si>
  <si>
    <t>Osnovna škola Medvedgrad Zagreb</t>
  </si>
  <si>
    <t>09-026-504</t>
  </si>
  <si>
    <t>Gimnazija Gospić</t>
  </si>
  <si>
    <t>03-066-003</t>
  </si>
  <si>
    <t>Osnovna škola Dragutina Tadijanovića Petrinja</t>
  </si>
  <si>
    <t>14-388-001</t>
  </si>
  <si>
    <t>Osnovna škola Bilje</t>
  </si>
  <si>
    <t>19-514-001</t>
  </si>
  <si>
    <t>Osnovna škola "Otrići - Dubrave" Otrić - Seoci</t>
  </si>
  <si>
    <t>07-274-001</t>
  </si>
  <si>
    <t>Osnovna škola Rovišće</t>
  </si>
  <si>
    <t>21-114-565</t>
  </si>
  <si>
    <t>Gimnazija Sesvete</t>
  </si>
  <si>
    <t>20-010-505</t>
  </si>
  <si>
    <t>Gospodarska škola Čakovec</t>
  </si>
  <si>
    <t>08-295-002</t>
  </si>
  <si>
    <t>Osnovna škola Jurja Klovića</t>
  </si>
  <si>
    <t>14-022-002</t>
  </si>
  <si>
    <t>Osnovna škola "Ivan Goran Kovačić" Đakovo</t>
  </si>
  <si>
    <t>15-413-001</t>
  </si>
  <si>
    <t>Osnovna škola Primošten</t>
  </si>
  <si>
    <t>01-108-004</t>
  </si>
  <si>
    <t>Osnovna škola Kupljenovo</t>
  </si>
  <si>
    <t>05-086-506</t>
  </si>
  <si>
    <t>Gospodarska škola Varaždin</t>
  </si>
  <si>
    <t>03-076-005</t>
  </si>
  <si>
    <t>Osnovna škola Viktorovac Sisak</t>
  </si>
  <si>
    <t>19-049-502</t>
  </si>
  <si>
    <t>Gimnazija Metković</t>
  </si>
  <si>
    <t>21-114-542</t>
  </si>
  <si>
    <t>Agronomska škola Zagreb</t>
  </si>
  <si>
    <t>20-532-001</t>
  </si>
  <si>
    <t>Osnovna škola Domašinec</t>
  </si>
  <si>
    <t>17-126-514</t>
  </si>
  <si>
    <t>Tehnička škola za strojarstvo i mehatroniku</t>
  </si>
  <si>
    <t>16-088-005</t>
  </si>
  <si>
    <t>Osnovna škola Ivana Mažuranića Vinkovci</t>
  </si>
  <si>
    <t>12-078-506</t>
  </si>
  <si>
    <t>Ekonomsko-birotehnička škola Slavonski Brod</t>
  </si>
  <si>
    <t>19-018-003</t>
  </si>
  <si>
    <t>Osnovna škola Marina Držića Dubrovnik</t>
  </si>
  <si>
    <t>20-504-001</t>
  </si>
  <si>
    <t>Osnovna škola dr.Vinka Žganca Vratišinec</t>
  </si>
  <si>
    <t>21-114-522</t>
  </si>
  <si>
    <t>Škola za primalje Zagreb</t>
  </si>
  <si>
    <t>10-317-501</t>
  </si>
  <si>
    <t>Srednja škola Stjepana Sulimanca</t>
  </si>
  <si>
    <t>17-459-003</t>
  </si>
  <si>
    <t>Osnovna škola "Primorski Dolac"</t>
  </si>
  <si>
    <t>04-034-513</t>
  </si>
  <si>
    <t>Glazbena škola Karlovac</t>
  </si>
  <si>
    <t>01-087-005</t>
  </si>
  <si>
    <t>Osnovna škola Eugena Kumičića Velika Gorica</t>
  </si>
  <si>
    <t>02-189-002</t>
  </si>
  <si>
    <t>Osnovna škola Belec</t>
  </si>
  <si>
    <t>02-097-502</t>
  </si>
  <si>
    <t>Škola za umjetnost, dizajn, grafiku i odjeću Zabok</t>
  </si>
  <si>
    <t>19-038-002</t>
  </si>
  <si>
    <t>Osnovna škola "Ante Curać-Pinjac" Žrnovo</t>
  </si>
  <si>
    <t>14-060-005</t>
  </si>
  <si>
    <t>Osnovna škola Vladimira Becića Osijek</t>
  </si>
  <si>
    <t>05-086-004</t>
  </si>
  <si>
    <t>IV. Osnovna škola Varaždin</t>
  </si>
  <si>
    <t>21-114-092</t>
  </si>
  <si>
    <t>Osnovna škola Stjepana Bencekovića Zagreb</t>
  </si>
  <si>
    <t>04-211-001</t>
  </si>
  <si>
    <t>Osnovna škola Draganići</t>
  </si>
  <si>
    <t>12-078-002</t>
  </si>
  <si>
    <t>Osnovna škola "Antun Mihanović" Slavonski Brod</t>
  </si>
  <si>
    <t>21-114-089</t>
  </si>
  <si>
    <t>Osnovna škola Trnsko Zagreb</t>
  </si>
  <si>
    <t>02-035-001</t>
  </si>
  <si>
    <t>Osnovna škola Antuna Mihanovića Klanjec</t>
  </si>
  <si>
    <t>18-069-001</t>
  </si>
  <si>
    <t>Osnovna škola Šijana Pula</t>
  </si>
  <si>
    <t>19-112-001</t>
  </si>
  <si>
    <t>Osnovna škola "Vladimir Nazor" Ploče</t>
  </si>
  <si>
    <t>08-008-501</t>
  </si>
  <si>
    <t>Srednja škola dr. Antuna Barca Crikvenica</t>
  </si>
  <si>
    <t>10-310-001</t>
  </si>
  <si>
    <t>Osnovna škola "Davorin Trstenjak" Čađavica</t>
  </si>
  <si>
    <t>06-041-001</t>
  </si>
  <si>
    <t>Osnovna škola Ljudevita Modeca Križevci</t>
  </si>
  <si>
    <t>12-336-002</t>
  </si>
  <si>
    <t>Osnovna škola Sikirevci</t>
  </si>
  <si>
    <t>19-049-001</t>
  </si>
  <si>
    <t>Osnovna škola Stjepana Radića Metković</t>
  </si>
  <si>
    <t>08-070-001</t>
  </si>
  <si>
    <t>Osnovna škola Ivana Rabljanina Rab</t>
  </si>
  <si>
    <t>20-525-001</t>
  </si>
  <si>
    <t>Osnovna škola Nedelišće</t>
  </si>
  <si>
    <t>18-485-002</t>
  </si>
  <si>
    <t>Osnovna škola Vladimira Nazora Potpićan</t>
  </si>
  <si>
    <t>04-091-001</t>
  </si>
  <si>
    <t>Osnovna škola Vojnić</t>
  </si>
  <si>
    <t>07-262-001</t>
  </si>
  <si>
    <t>Osnovna škola Veliko Trojstvo</t>
  </si>
  <si>
    <t>14-060-014</t>
  </si>
  <si>
    <t>Osnovna škola "Dobriša Cesarić" Osijek</t>
  </si>
  <si>
    <t>12-339-001</t>
  </si>
  <si>
    <t>Osnovna škola "Ivan Filipović" Velika Kopanica</t>
  </si>
  <si>
    <t>21-114-511</t>
  </si>
  <si>
    <t>XI. gimnazija Zagreb</t>
  </si>
  <si>
    <t>06-037-004</t>
  </si>
  <si>
    <t>Centar za odgoj, obrazovanje i rehabilitaciju "Podravsko sunce" Koprivnica</t>
  </si>
  <si>
    <t>19-112-004</t>
  </si>
  <si>
    <t>Osnovna škola "Ivo Dugandžić-Mišić" Komin</t>
  </si>
  <si>
    <t>17-126-019</t>
  </si>
  <si>
    <t>Osnovna škola "Gripe" Split</t>
  </si>
  <si>
    <t>20-523-001</t>
  </si>
  <si>
    <t>Osnovna škola Tomaša Goričanca Mala Subotica</t>
  </si>
  <si>
    <t>20-525-002</t>
  </si>
  <si>
    <t>Osnovna škola dr. Ivana Novaka Macinec</t>
  </si>
  <si>
    <t>21-114-520</t>
  </si>
  <si>
    <t>Škola za medicinske sestre Mlinarska Zagreb</t>
  </si>
  <si>
    <t>21-114-053</t>
  </si>
  <si>
    <t>Osnovna škola grofa Janka Draškovića Zagreb</t>
  </si>
  <si>
    <t>05-230-001</t>
  </si>
  <si>
    <t>Osnovna škola Vinica</t>
  </si>
  <si>
    <t>17-528-001</t>
  </si>
  <si>
    <t>Osnovna škola Zmijavci</t>
  </si>
  <si>
    <t>15-036-002</t>
  </si>
  <si>
    <t>Osnovna škola dr. Franje Tuđmana Knin</t>
  </si>
  <si>
    <t>16-432-001</t>
  </si>
  <si>
    <t>Osnovna škola "Ivan Kozarac" Nijemci</t>
  </si>
  <si>
    <t>15-413-002</t>
  </si>
  <si>
    <t>Osnovna škola "Rogoznica"</t>
  </si>
  <si>
    <t>13-002-001</t>
  </si>
  <si>
    <t>Osnovna škola Benkovac</t>
  </si>
  <si>
    <t>21-114-507</t>
  </si>
  <si>
    <t>VII. gimnazija Zagreb</t>
  </si>
  <si>
    <t>14-060-007</t>
  </si>
  <si>
    <t>Osnovna škola Frana Krste Frankopana Osijek</t>
  </si>
  <si>
    <t>05-086-005</t>
  </si>
  <si>
    <t>V. osnovna škola Varaždin</t>
  </si>
  <si>
    <t>08-071-503</t>
  </si>
  <si>
    <t>Trgovačka i tekstilna škola u Rijeci</t>
  </si>
  <si>
    <t>02-171-001</t>
  </si>
  <si>
    <t>Osnovna škola Matije Gupca Gornja Stubica</t>
  </si>
  <si>
    <t>04-034-506</t>
  </si>
  <si>
    <t>Šumarska i drvodjeljska škola Karlovac</t>
  </si>
  <si>
    <t>21-114-543</t>
  </si>
  <si>
    <t>Prehrambeno-tehnološka škola</t>
  </si>
  <si>
    <t>18-069-501</t>
  </si>
  <si>
    <t>Škola za turizam, ugostiteljstvo i trgovinu Pula</t>
  </si>
  <si>
    <t>14-060-515</t>
  </si>
  <si>
    <t>Škola primijenjene umjetnosti i dizajna Osijek</t>
  </si>
  <si>
    <t>21-114-133</t>
  </si>
  <si>
    <t>Osnovna škola Borovje Zagreb</t>
  </si>
  <si>
    <t>21-114-550</t>
  </si>
  <si>
    <t>Tehnička škola Zagreb</t>
  </si>
  <si>
    <t>01-550-001</t>
  </si>
  <si>
    <t>Osnovna škola Bedenica</t>
  </si>
  <si>
    <t>21-114-039</t>
  </si>
  <si>
    <t>Osnovna škola Augusta Cesarca Zagreb</t>
  </si>
  <si>
    <t>07-271-001</t>
  </si>
  <si>
    <t>Osnovna škola Mate Lovraka Veliki Grđevac</t>
  </si>
  <si>
    <t>01-032-002</t>
  </si>
  <si>
    <t>Osnovna škola Stjepana Basaričeka Ivanić Grad</t>
  </si>
  <si>
    <t>06-247-001</t>
  </si>
  <si>
    <t>Osnovna škola "Fran Koncelak" Drnje</t>
  </si>
  <si>
    <t>14-022-001</t>
  </si>
  <si>
    <t>Osnovna škola Budrovci</t>
  </si>
  <si>
    <t>18-069-010</t>
  </si>
  <si>
    <t>Osnovna škola Veli Vrh Pula</t>
  </si>
  <si>
    <t>21-114-075</t>
  </si>
  <si>
    <t>Osnovna škola Grigora Viteza Zagreb</t>
  </si>
  <si>
    <t>21-114-065</t>
  </si>
  <si>
    <t>Osnovna škola Prečko Zagreb</t>
  </si>
  <si>
    <t>06-037-501</t>
  </si>
  <si>
    <t>Gimnazija "Fran Galović"</t>
  </si>
  <si>
    <t>18-501-001</t>
  </si>
  <si>
    <t>Osnovna škola Marije i Line Umag</t>
  </si>
  <si>
    <t>12-051-002</t>
  </si>
  <si>
    <t>Osnovna škola "Mato Lovrak" Nova Gradiška</t>
  </si>
  <si>
    <t>06-038-001</t>
  </si>
  <si>
    <t>Osnovna škola Koprivnički Ivanec</t>
  </si>
  <si>
    <t>06-037-502</t>
  </si>
  <si>
    <t>Obrtnička škola Koprivnica</t>
  </si>
  <si>
    <t>14-387-001</t>
  </si>
  <si>
    <t>Osnovna škola Kneževi Vinogradi</t>
  </si>
  <si>
    <t>16-439-003</t>
  </si>
  <si>
    <t>Osnovna škola Bršadin</t>
  </si>
  <si>
    <t>12-337-001</t>
  </si>
  <si>
    <t>Osnovna škola "Dr. Stjepan Ilijašević" Oriovac</t>
  </si>
  <si>
    <t>01-198-001</t>
  </si>
  <si>
    <t>Osnovna škola braće Radića Kloštar Ivanić</t>
  </si>
  <si>
    <t>10-089-001</t>
  </si>
  <si>
    <t>Osnovna škola Ivane Brlić-Mažuranić Virovitica</t>
  </si>
  <si>
    <t>10-307-001</t>
  </si>
  <si>
    <t>Osnovna škola Antuna Gustava Matoša Čačinci</t>
  </si>
  <si>
    <t>21-114-503</t>
  </si>
  <si>
    <t>III. gimnazija Zagreb</t>
  </si>
  <si>
    <t>21-114-088</t>
  </si>
  <si>
    <t>Osnovna škola Zapruđe Zagreb</t>
  </si>
  <si>
    <t>08-071-523</t>
  </si>
  <si>
    <t>Glazbena škola Ivana Matetića Ronjgova Rijeka</t>
  </si>
  <si>
    <t>21-114-051</t>
  </si>
  <si>
    <t>Osnovna škola Dragutina Tadijanovića Zagreb</t>
  </si>
  <si>
    <t>11-077-005</t>
  </si>
  <si>
    <t>Katolička osnovna škola u Požegi</t>
  </si>
  <si>
    <t>07-269-001</t>
  </si>
  <si>
    <t>Osnovna škola Ivanska</t>
  </si>
  <si>
    <t>18-069-508</t>
  </si>
  <si>
    <t>Tehnička škola Pula</t>
  </si>
  <si>
    <t>01-094-501</t>
  </si>
  <si>
    <t>Srednja škola Vrbovec</t>
  </si>
  <si>
    <t>17-029-501</t>
  </si>
  <si>
    <t>Srednja škola Hvar</t>
  </si>
  <si>
    <t>15-081-504</t>
  </si>
  <si>
    <t>Medicinska škola Šibenik</t>
  </si>
  <si>
    <t>07-012-501</t>
  </si>
  <si>
    <t>Tehnička škola Daruvar</t>
  </si>
  <si>
    <t>12-051-501</t>
  </si>
  <si>
    <t>Gimnazija Nova Gradiška</t>
  </si>
  <si>
    <t>08-071-511</t>
  </si>
  <si>
    <t>Gimnazija Andrije Mohorovičića Rijeka</t>
  </si>
  <si>
    <t>17-126-503</t>
  </si>
  <si>
    <t>Graditeljsko-geodetska tehnička škola Split</t>
  </si>
  <si>
    <t>18-006-502</t>
  </si>
  <si>
    <t>Talijanska srednja škola "Leonardo da Vinci" Buje</t>
  </si>
  <si>
    <t>03-076-010</t>
  </si>
  <si>
    <t>Osnovna škola Komarevo</t>
  </si>
  <si>
    <t>20-519-001</t>
  </si>
  <si>
    <t>Osnovna škola Belica</t>
  </si>
  <si>
    <t>01-020-501</t>
  </si>
  <si>
    <t>Srednja škola Dugo Selo</t>
  </si>
  <si>
    <t>05-086-007</t>
  </si>
  <si>
    <t>Centar za odgoj i obrazovanje "Tomislav Špoljar" Varaždin</t>
  </si>
  <si>
    <t>20-528-001</t>
  </si>
  <si>
    <t>Osnovna škola Ivana Gorana Kovačića Sveti Juraj na Bregu</t>
  </si>
  <si>
    <t>21-114-055</t>
  </si>
  <si>
    <t>Osnovna škola Gornje Vrapče Zagreb</t>
  </si>
  <si>
    <t>12-078-507</t>
  </si>
  <si>
    <t>Srednja medicinska škola Slavonski Brod</t>
  </si>
  <si>
    <t>08-071-514</t>
  </si>
  <si>
    <t>Elektroindustrijska i obrtnička škola Rijeka</t>
  </si>
  <si>
    <t>03-194-001</t>
  </si>
  <si>
    <t>Osnovna škola Jabukovac</t>
  </si>
  <si>
    <t>05-236-001</t>
  </si>
  <si>
    <t>Osnovna škola Ante Starčevića Lepoglava</t>
  </si>
  <si>
    <t>18-069-009</t>
  </si>
  <si>
    <t>Osnovna škola Veruda Pula</t>
  </si>
  <si>
    <t>11-064-501</t>
  </si>
  <si>
    <t>Srednja škola Pakrac</t>
  </si>
  <si>
    <t>12-078-504</t>
  </si>
  <si>
    <t>Industrijsko-obrtnička škola Slavonski Brod</t>
  </si>
  <si>
    <t>17-455-001</t>
  </si>
  <si>
    <t>Osnovna škola "Ivan Leko" Proložac</t>
  </si>
  <si>
    <t>14-085-501</t>
  </si>
  <si>
    <t>Srednja škola Valpovo</t>
  </si>
  <si>
    <t>10-067-002</t>
  </si>
  <si>
    <t>Osnovna škola Josipa Kozarca Slatina</t>
  </si>
  <si>
    <t>03-076-002</t>
  </si>
  <si>
    <t>Osnovna škola 22.lipnja Sisak</t>
  </si>
  <si>
    <t>06-559-001</t>
  </si>
  <si>
    <t>Osnovna škola Ivan Lacković Croata Kalinovac</t>
  </si>
  <si>
    <t>07-028-501</t>
  </si>
  <si>
    <t>Srednja škola Bartola Kašića Grubišno Polje</t>
  </si>
  <si>
    <t>17-093-501</t>
  </si>
  <si>
    <t>Srednja škola Tina Ujevića</t>
  </si>
  <si>
    <t>01-166-001</t>
  </si>
  <si>
    <t>Osnovna škola Jakovlje</t>
  </si>
  <si>
    <t>19-507-001</t>
  </si>
  <si>
    <t>Osnovna škola Cavtat</t>
  </si>
  <si>
    <t>02-183-001</t>
  </si>
  <si>
    <t>Osnovna škola Oroslavje</t>
  </si>
  <si>
    <t>05-230-501</t>
  </si>
  <si>
    <t>Srednja škola "Arboretum Opeka"</t>
  </si>
  <si>
    <t>16-088-002</t>
  </si>
  <si>
    <t>Osnovna škola Josipa Kozarca Vinkovci</t>
  </si>
  <si>
    <t>08-071-013</t>
  </si>
  <si>
    <t>Osnovna škola Eugen Kumičić Rijeka</t>
  </si>
  <si>
    <t>05-232-001</t>
  </si>
  <si>
    <t>Osnovna škola Franje Serta Bednja</t>
  </si>
  <si>
    <t>14-050-501</t>
  </si>
  <si>
    <t>Srednja škola Isidora Kršnjavoga Našice</t>
  </si>
  <si>
    <t>04-213-001</t>
  </si>
  <si>
    <t>Osnovna škola Katarine Zrinski Krnjak</t>
  </si>
  <si>
    <t>11-064-001</t>
  </si>
  <si>
    <t>Osnovna škola braće Radića Pakrac</t>
  </si>
  <si>
    <t>12-336-001</t>
  </si>
  <si>
    <t>Osnovna škola "Josip Kozarac" Slavonski Šamac</t>
  </si>
  <si>
    <t>04-034-008</t>
  </si>
  <si>
    <t>Osnovna škola Mahično</t>
  </si>
  <si>
    <t>05-086-001</t>
  </si>
  <si>
    <t>I. OSNOVNA ŠKOLA VARAŽDIN</t>
  </si>
  <si>
    <t>17-030-001</t>
  </si>
  <si>
    <t>Osnovna škola "Stjepan Radić" Imotski</t>
  </si>
  <si>
    <t>21-114-519</t>
  </si>
  <si>
    <t>Zdravstveno učilište Zagreb</t>
  </si>
  <si>
    <t>17-448-003</t>
  </si>
  <si>
    <t>Osnovna škola Braće Radića Bračević</t>
  </si>
  <si>
    <t>13-368-001</t>
  </si>
  <si>
    <t>Osnovna škola Petra Zoranića Jasenice</t>
  </si>
  <si>
    <t>07-024-501</t>
  </si>
  <si>
    <t>Srednja škola "August Šenoa" Garešnica</t>
  </si>
  <si>
    <t>20-010-002</t>
  </si>
  <si>
    <t>II. osnovna škola Čakovec</t>
  </si>
  <si>
    <t>12-078-007</t>
  </si>
  <si>
    <t>Osnovna škola "Ivana Brlić - Mažuranić" Slavonski Brod</t>
  </si>
  <si>
    <t>17-126-018</t>
  </si>
  <si>
    <t>Osnovna škola Mertojak Split</t>
  </si>
  <si>
    <t>17-448-002</t>
  </si>
  <si>
    <t>Osnovna škola "Neorić-Sutina" Neorić</t>
  </si>
  <si>
    <t>14-485-001</t>
  </si>
  <si>
    <t>Osnovna škola Ante Starčevića Viljevo</t>
  </si>
  <si>
    <t>03-076-001</t>
  </si>
  <si>
    <t>Osnovna škola Ivana Kukuljevića Sisak</t>
  </si>
  <si>
    <t>03-076-003</t>
  </si>
  <si>
    <t>Osnovna škola "Braća Bobetko" Sisak</t>
  </si>
  <si>
    <t>16-421-002</t>
  </si>
  <si>
    <t>Osnovna škola Blage Zadre</t>
  </si>
  <si>
    <t>07-261-001</t>
  </si>
  <si>
    <t>Osnovna škola Mirka Pereša Kapela</t>
  </si>
  <si>
    <t>08-071-502</t>
  </si>
  <si>
    <t>Srednja talijanska škola Rijeka</t>
  </si>
  <si>
    <t>12-346-001</t>
  </si>
  <si>
    <t>Osnovna škola Antun Mihanović Nova Kapela Batrina</t>
  </si>
  <si>
    <t>05-240-001</t>
  </si>
  <si>
    <t>Osnovna škola Antuna i Ivana Kukuljevića Varaždinske Toplice</t>
  </si>
  <si>
    <t>05-053-001</t>
  </si>
  <si>
    <t>Osnovna škola Novi Marof</t>
  </si>
  <si>
    <t>12-051-001</t>
  </si>
  <si>
    <t>Osnovna škola Ljudevita Gaja Nova Gradiška</t>
  </si>
  <si>
    <t>06-041-002</t>
  </si>
  <si>
    <t>Osnovna škola "Vladimir Nazor" Križevci</t>
  </si>
  <si>
    <t>05-224-001</t>
  </si>
  <si>
    <t>Osnovna škola "Petar Zrinski" Jalžabet</t>
  </si>
  <si>
    <t>21-114-002</t>
  </si>
  <si>
    <t>Osnovna škola Jabukovac - Zagreb</t>
  </si>
  <si>
    <t>01-160-001</t>
  </si>
  <si>
    <t>Osnovna škola Vladimir Deščak</t>
  </si>
  <si>
    <t>12-349-001</t>
  </si>
  <si>
    <t>Osnovna škola Ivana Gorana Kovačića Staro Petrovo Selo</t>
  </si>
  <si>
    <t>20-522-001</t>
  </si>
  <si>
    <t>Osnovna škola Goričan</t>
  </si>
  <si>
    <t>10-316-001</t>
  </si>
  <si>
    <t>Osnovna škola August Cesarec Špišić Bukovica</t>
  </si>
  <si>
    <t>04-034-509</t>
  </si>
  <si>
    <t>Trgovačko-ugostiteljska škola Karlovac</t>
  </si>
  <si>
    <t>01-109-001</t>
  </si>
  <si>
    <t>Osnovna škola Dragutina Domjanića Sveti Ivan Zelina</t>
  </si>
  <si>
    <t>01-548-001</t>
  </si>
  <si>
    <t>Osnovna škola Luka</t>
  </si>
  <si>
    <t>17-126-501</t>
  </si>
  <si>
    <t>Prirodoslovna tehnička škola Split</t>
  </si>
  <si>
    <t>06-260-001</t>
  </si>
  <si>
    <t>Osnovna škola prof. Franje Viktora Šignjara Virje</t>
  </si>
  <si>
    <t>04-079-501</t>
  </si>
  <si>
    <t>Srednja škola Slunj</t>
  </si>
  <si>
    <t>05-086-006</t>
  </si>
  <si>
    <t>VI. osnovna škola Varaždin</t>
  </si>
  <si>
    <t>17-126-504</t>
  </si>
  <si>
    <t>Obrtnička škola Split</t>
  </si>
  <si>
    <t>01-087-501</t>
  </si>
  <si>
    <t>Ekonomska škola Velika Gorica</t>
  </si>
  <si>
    <t>12-344-001</t>
  </si>
  <si>
    <t>Osnovna škola Dragalić</t>
  </si>
  <si>
    <t>01-152-001</t>
  </si>
  <si>
    <t>Osnovna škola Rugvica</t>
  </si>
  <si>
    <t>21-114-048</t>
  </si>
  <si>
    <t>Osnovna škola Stenjevec Zagreb</t>
  </si>
  <si>
    <t>16-424-001</t>
  </si>
  <si>
    <t>Osnovna škola "Antun i Stjepan Radić" Gunja</t>
  </si>
  <si>
    <t>21-114-106</t>
  </si>
  <si>
    <t>Osnovna škola Ivana Granđe Soblinec Sesvete</t>
  </si>
  <si>
    <t>17-470-001</t>
  </si>
  <si>
    <t>Osnovna škola Petra Hektorovića Stari Grad</t>
  </si>
  <si>
    <t>21-114-510</t>
  </si>
  <si>
    <t>X. gimnazija "Ivan Supek"</t>
  </si>
  <si>
    <t>03-202-001</t>
  </si>
  <si>
    <t>Osnovna škola "Vladimir Nazor" Topusko</t>
  </si>
  <si>
    <t>14-394-001</t>
  </si>
  <si>
    <t>Osnovna škola Ernestinovo</t>
  </si>
  <si>
    <t>21-114-512</t>
  </si>
  <si>
    <t>XII. gimnazija Zagreb</t>
  </si>
  <si>
    <t>01-073-003</t>
  </si>
  <si>
    <t>Osnovna škola Samobor</t>
  </si>
  <si>
    <t>18-069-502</t>
  </si>
  <si>
    <t>Gimnazija Pula</t>
  </si>
  <si>
    <t>13-055-501</t>
  </si>
  <si>
    <t>Srednja škola Obrovac</t>
  </si>
  <si>
    <t>17-466-001</t>
  </si>
  <si>
    <t>Osnovna škola Ante Starčevića Dicmo</t>
  </si>
  <si>
    <t>06-150-001</t>
  </si>
  <si>
    <t>Osnovna škola Koprivnički Bregi</t>
  </si>
  <si>
    <t>08-071-015</t>
  </si>
  <si>
    <t>Osnovna škola Podmurvice Rijeka</t>
  </si>
  <si>
    <t>02-188-001</t>
  </si>
  <si>
    <t>Osnovna škola Veliko Trgovišće</t>
  </si>
  <si>
    <t>12-338-001</t>
  </si>
  <si>
    <t>Osnovna škola "Ivan Meštrović" Vrpolje</t>
  </si>
  <si>
    <t>08-221-001</t>
  </si>
  <si>
    <t>Osnovna škola Kostrena</t>
  </si>
  <si>
    <t>08-095-001</t>
  </si>
  <si>
    <t>Osnovna škola Ivana Gorana Kovačića Vrbovsko</t>
  </si>
  <si>
    <t>08-280-001</t>
  </si>
  <si>
    <t>Osnovna škola Klana</t>
  </si>
  <si>
    <t>21-114-057</t>
  </si>
  <si>
    <t>Osnovna škola Augusta Šenoe Zagreb</t>
  </si>
  <si>
    <t>18-504-002</t>
  </si>
  <si>
    <t>Osnovna škola Fažana</t>
  </si>
  <si>
    <t>08-294-001</t>
  </si>
  <si>
    <t>Osnovna škola Ivana Mažuranića Novi Vinodolski</t>
  </si>
  <si>
    <t>21-114-005</t>
  </si>
  <si>
    <t>Osnovna škola Pantovčak Zagreb</t>
  </si>
  <si>
    <t>20-010-501</t>
  </si>
  <si>
    <t>Gimnazija Josipa Slavenskog Čakovec</t>
  </si>
  <si>
    <t>12-078-503</t>
  </si>
  <si>
    <t>Gimnazija Matija Mesić</t>
  </si>
  <si>
    <t>05-244-001</t>
  </si>
  <si>
    <t>Osnovna škola Visoko</t>
  </si>
  <si>
    <t>04-034-504</t>
  </si>
  <si>
    <t>Prirodoslovna škola Karlovac</t>
  </si>
  <si>
    <t>Radovan</t>
  </si>
  <si>
    <t>21-114-506</t>
  </si>
  <si>
    <t>Gornjogradska gimnazija Zagreb</t>
  </si>
  <si>
    <t>21-114-547</t>
  </si>
  <si>
    <t>Strojarska tehnička škola Fausta Vrančića Zagreb</t>
  </si>
  <si>
    <t>16-096-006</t>
  </si>
  <si>
    <t>Osnovna škola Josipa Matoša Vukovar</t>
  </si>
  <si>
    <t>02-167-001</t>
  </si>
  <si>
    <t>Osnovna škola Bedekovčina</t>
  </si>
  <si>
    <t>08-071-019</t>
  </si>
  <si>
    <t>Osnovna škola "Turnić" Rijeka</t>
  </si>
  <si>
    <t>07-004-005</t>
  </si>
  <si>
    <t>V. osnovna škola Bjelovar</t>
  </si>
  <si>
    <t>17-126-020</t>
  </si>
  <si>
    <t>Osnovna škola "Mejaši" Split</t>
  </si>
  <si>
    <t>03-076-503</t>
  </si>
  <si>
    <t>Srednja škola Viktorovac</t>
  </si>
  <si>
    <t>08-275-001</t>
  </si>
  <si>
    <t>Osnovna škola Bakar</t>
  </si>
  <si>
    <t>17-030-003</t>
  </si>
  <si>
    <t>Osnovna škola "Josip Vergilij Perić"</t>
  </si>
  <si>
    <t>11-077-505</t>
  </si>
  <si>
    <t>Obrtnička škola Požega</t>
  </si>
  <si>
    <t>02-040-501</t>
  </si>
  <si>
    <t>Srednja škola Krapina</t>
  </si>
  <si>
    <t>14-060-504</t>
  </si>
  <si>
    <t>II. gimnazija Osijek</t>
  </si>
  <si>
    <t>01-073-006</t>
  </si>
  <si>
    <t>Osnovna škola Rude</t>
  </si>
  <si>
    <t>01-164-001</t>
  </si>
  <si>
    <t>Osnovna škola Dubrava</t>
  </si>
  <si>
    <t>14-022-005</t>
  </si>
  <si>
    <t>Osnovna škola Đakovački Selci</t>
  </si>
  <si>
    <t>01-545-001</t>
  </si>
  <si>
    <t>Osnovna škola Slavka Kolara Kravarsko</t>
  </si>
  <si>
    <t>15-081-507</t>
  </si>
  <si>
    <t>Tehnička škola Šibenik</t>
  </si>
  <si>
    <t>01-073-002</t>
  </si>
  <si>
    <t>Osnovna škola Mihaela Šiloboda</t>
  </si>
  <si>
    <t>06-254-001</t>
  </si>
  <si>
    <t>Osnovna škola Sokolovac</t>
  </si>
  <si>
    <t>17-126-021</t>
  </si>
  <si>
    <t>Osnovna škola Pujanki</t>
  </si>
  <si>
    <t>13-367-001</t>
  </si>
  <si>
    <t>Osnovna škola Sveti Filip i Jakov</t>
  </si>
  <si>
    <t>19-112-501</t>
  </si>
  <si>
    <t>Srednja škola fra Andrije Kačića Miošića</t>
  </si>
  <si>
    <t>17-047-002</t>
  </si>
  <si>
    <t>Osnovna škola Stjepana Ivičevića Makarska</t>
  </si>
  <si>
    <t>03-196-001</t>
  </si>
  <si>
    <t>Osnovna škola Ludina</t>
  </si>
  <si>
    <t>16-440-002</t>
  </si>
  <si>
    <t>Osnovna škola "Josip Kozarac" Soljani</t>
  </si>
  <si>
    <t>17-458-001</t>
  </si>
  <si>
    <t>Osnovna škola "Ante Anđelinović" Sućuraj</t>
  </si>
  <si>
    <t>07-267-001</t>
  </si>
  <si>
    <t>Osnovna škola Sirač</t>
  </si>
  <si>
    <t>13-360-001</t>
  </si>
  <si>
    <t>Osnovna škola "Petar Zoranić" Nin</t>
  </si>
  <si>
    <t>01-032-501</t>
  </si>
  <si>
    <t>Srednja škola "Ivan Švear" Ivanić Grad</t>
  </si>
  <si>
    <t>17-126-009</t>
  </si>
  <si>
    <t>Osnovna škola "Brda" Split</t>
  </si>
  <si>
    <t>17-125-001</t>
  </si>
  <si>
    <t>Osnovna škola don Lovre Katića</t>
  </si>
  <si>
    <t>13-107-003</t>
  </si>
  <si>
    <t>Osnovna škola Petra Preradovića Zadar</t>
  </si>
  <si>
    <t>01-087-006</t>
  </si>
  <si>
    <t>Osnovna škola Velika Mlaka</t>
  </si>
  <si>
    <t>13-352-001</t>
  </si>
  <si>
    <t>Osnovna škola Sukošan</t>
  </si>
  <si>
    <t>16-096-504</t>
  </si>
  <si>
    <t>Strukovna škola Vukovar</t>
  </si>
  <si>
    <t>05-229-002</t>
  </si>
  <si>
    <t>Osnovna škola Šemovec</t>
  </si>
  <si>
    <t>11-324-002</t>
  </si>
  <si>
    <t>Osnovna škola "Vladimir Nazor" Trenkovo</t>
  </si>
  <si>
    <t>21-114-112</t>
  </si>
  <si>
    <t>Osnovna škola Ružičnjak</t>
  </si>
  <si>
    <t>04-034-003</t>
  </si>
  <si>
    <t>Osnovna škola Švarča Karlovac</t>
  </si>
  <si>
    <t>16-111-002</t>
  </si>
  <si>
    <t>Osnovna škola Mate Lovraka Županja</t>
  </si>
  <si>
    <t>18-065-001</t>
  </si>
  <si>
    <t>Osnovna škola Vladimira Nazora Pazin</t>
  </si>
  <si>
    <t>19-018-005</t>
  </si>
  <si>
    <t>Osnovna škola Antuna Masle Orašac</t>
  </si>
  <si>
    <t>17-075-004</t>
  </si>
  <si>
    <t>Osnovna škola "Stjepan Radić" Tijarica</t>
  </si>
  <si>
    <t>21-114-078</t>
  </si>
  <si>
    <t>Osnovna škola Marina Držića Zagreb</t>
  </si>
  <si>
    <t>20-010-003</t>
  </si>
  <si>
    <t>III. osnovna škola Čakovec</t>
  </si>
  <si>
    <t>01-158-001</t>
  </si>
  <si>
    <t>Osnovna škola "Vladimir Nazor" Pisarovina</t>
  </si>
  <si>
    <t>17-083-002</t>
  </si>
  <si>
    <t>Osnovna škola "Petar Berislavić" Trogir</t>
  </si>
  <si>
    <t>01-151-001</t>
  </si>
  <si>
    <t>Osnovna škola Ivana Perkovca</t>
  </si>
  <si>
    <t>01-153-001</t>
  </si>
  <si>
    <t>Osnovna škola "Stjepan Radić" Božjakovina</t>
  </si>
  <si>
    <t>21-114-504</t>
  </si>
  <si>
    <t>IV. gimnazija Zagreb</t>
  </si>
  <si>
    <t>12-347-001</t>
  </si>
  <si>
    <t>Osnovna škola Okučani</t>
  </si>
  <si>
    <t>10-309-001</t>
  </si>
  <si>
    <t>Osnovna škola Gradina</t>
  </si>
  <si>
    <t>14-060-510</t>
  </si>
  <si>
    <t>Tehnička škola i prirodoslovna gimnazija Ruđera Boškovića Osijek</t>
  </si>
  <si>
    <t>05-046-001</t>
  </si>
  <si>
    <t>Osnovna škola Ludbreg</t>
  </si>
  <si>
    <t>13-355-001</t>
  </si>
  <si>
    <t>Osnovna škola Poličnik</t>
  </si>
  <si>
    <t>14-001-503</t>
  </si>
  <si>
    <t>Druga srednja škola Beli Manastir</t>
  </si>
  <si>
    <t>21-114-023</t>
  </si>
  <si>
    <t>Osnovna škola Marije Jurić Zagorke Zagreb</t>
  </si>
  <si>
    <t>10-308-001</t>
  </si>
  <si>
    <t>Osnovna škola Ivana Gorana Kovačića Gornje Bazje</t>
  </si>
  <si>
    <t>20-010-009</t>
  </si>
  <si>
    <t>Osnovna škola Ivanovec</t>
  </si>
  <si>
    <t>15-017-004</t>
  </si>
  <si>
    <t>Osnovna glazbena škola "Krsto Odak" Drniš</t>
  </si>
  <si>
    <t>20-604-001</t>
  </si>
  <si>
    <t>Osnovna škola Gornji Mihaljevec</t>
  </si>
  <si>
    <t>11-077-503</t>
  </si>
  <si>
    <t>Poljoprivredno-prehrambena škola Požega</t>
  </si>
  <si>
    <t>07-011-001</t>
  </si>
  <si>
    <t>Osnovna škola Čazma</t>
  </si>
  <si>
    <t>20-533-001</t>
  </si>
  <si>
    <t>Osnovna škola Jože Horvata Kotoriba</t>
  </si>
  <si>
    <t>16-432-003</t>
  </si>
  <si>
    <t>Osnovna škola Ilača - Banovci</t>
  </si>
  <si>
    <t>01-073-001</t>
  </si>
  <si>
    <t>Osnovna škola Bogumila Tonija Samobor</t>
  </si>
  <si>
    <t>04-214-001</t>
  </si>
  <si>
    <t>Osnovna škola Netretić</t>
  </si>
  <si>
    <t>02-097-503</t>
  </si>
  <si>
    <t>Gimnazija Antuna Gustava Matoša Zabok</t>
  </si>
  <si>
    <t>06-560-001</t>
  </si>
  <si>
    <t>Osnovna škola Kalnik</t>
  </si>
  <si>
    <t>13-107-001</t>
  </si>
  <si>
    <t>Osnovna škola Stanovi Zadar</t>
  </si>
  <si>
    <t>13-366-001</t>
  </si>
  <si>
    <t>Osnovna škola Pakoštane</t>
  </si>
  <si>
    <t>17-461-001</t>
  </si>
  <si>
    <t>Osnovna škola "Gradac"</t>
  </si>
  <si>
    <t>15-414-001</t>
  </si>
  <si>
    <t>Osnovna škola Skradin</t>
  </si>
  <si>
    <t>13-002-501</t>
  </si>
  <si>
    <t>Srednja škola kneza Branimira Benkovac</t>
  </si>
  <si>
    <t>17-126-507</t>
  </si>
  <si>
    <t>III. gimnazija Split</t>
  </si>
  <si>
    <t>17-030-502</t>
  </si>
  <si>
    <t>Obrtničko - industrijska škola u Imotskom</t>
  </si>
  <si>
    <t>01-108-002</t>
  </si>
  <si>
    <t>Osnovna škola Ljudevita Gaja Zaprešić</t>
  </si>
  <si>
    <t>16-438-003</t>
  </si>
  <si>
    <t>Osnovna škola Tordinci</t>
  </si>
  <si>
    <t>16-440-001</t>
  </si>
  <si>
    <t>Osnovna škola Mare Švel-Gamiršek Vrbanja</t>
  </si>
  <si>
    <t>14-060-520</t>
  </si>
  <si>
    <t>Glazbena škola Franje Kuhača Osijek</t>
  </si>
  <si>
    <t>19-018-504</t>
  </si>
  <si>
    <t>Ekonomska i trgovačka škola Dubrovnik</t>
  </si>
  <si>
    <t>06-037-001</t>
  </si>
  <si>
    <t>Osnovna škola "Antun Nemčić Gostovinski" Koprivnica</t>
  </si>
  <si>
    <t>21-114-029</t>
  </si>
  <si>
    <t>Osnovna škola Augusta Harambašića Zagreb</t>
  </si>
  <si>
    <t>08-071-005</t>
  </si>
  <si>
    <t>Osnovna škola "Zamet" Rijeka</t>
  </si>
  <si>
    <t>16-096-502</t>
  </si>
  <si>
    <t>Ekonomska škola Vukovar</t>
  </si>
  <si>
    <t>05-237-001</t>
  </si>
  <si>
    <t>Osnovna škola Martijanec</t>
  </si>
  <si>
    <t>05-031-001</t>
  </si>
  <si>
    <t>Osnovna škola Ivana Kukuljevića Sakcinskog Ivanec</t>
  </si>
  <si>
    <t>21-114-018</t>
  </si>
  <si>
    <t>Osnovna škola Žuti brijeg Zagreb</t>
  </si>
  <si>
    <t>06-037-003</t>
  </si>
  <si>
    <t>Osnovna škola "Đuro Ester" Koprivnica</t>
  </si>
  <si>
    <t>05-086-501</t>
  </si>
  <si>
    <t>Prva gimnazija Varaždin</t>
  </si>
  <si>
    <t>18-069-505</t>
  </si>
  <si>
    <t>Talijanska srednja škola Dante Alighieri Pula</t>
  </si>
  <si>
    <t>03-076-507</t>
  </si>
  <si>
    <t>Ekonomska škola Sisak</t>
  </si>
  <si>
    <t>17-030-504</t>
  </si>
  <si>
    <t>Tehnička škola u Imotskom</t>
  </si>
  <si>
    <t>01-087-502</t>
  </si>
  <si>
    <t>Gimnazija Velika Gorica</t>
  </si>
  <si>
    <t>16-096-005</t>
  </si>
  <si>
    <t>Osnovna škola Mitnica</t>
  </si>
  <si>
    <t>21-114-546</t>
  </si>
  <si>
    <t>Nadbiskupska klasična gimnazija s pravom javnosti</t>
  </si>
  <si>
    <t>06-041-501</t>
  </si>
  <si>
    <t>Gimnazija Ivana Zakmardija Dijankovečkoga Križevci</t>
  </si>
  <si>
    <t>14-405-001</t>
  </si>
  <si>
    <t>Osnovna škola Milka Cepelića Vuka</t>
  </si>
  <si>
    <t>21-114-156</t>
  </si>
  <si>
    <t>Osnovna škola Kajzerica</t>
  </si>
  <si>
    <t>15-081-505</t>
  </si>
  <si>
    <t>Turističko-ugostiteljska škola Šibenik</t>
  </si>
  <si>
    <t>21-114-556</t>
  </si>
  <si>
    <t>Upravna škola Zagreb</t>
  </si>
  <si>
    <t>10-311-001</t>
  </si>
  <si>
    <t>Osnovna škola Vladimira Nazora Nova Bukovica</t>
  </si>
  <si>
    <t>18-069-512</t>
  </si>
  <si>
    <t>Glazbena škola Ivana Matetića-Ronjgova Pula</t>
  </si>
  <si>
    <t>17-447-001</t>
  </si>
  <si>
    <t>Osnovna škola Selca</t>
  </si>
  <si>
    <t>17-126-010</t>
  </si>
  <si>
    <t>Osnovna škola "Meje" Split</t>
  </si>
  <si>
    <t>21-114-094</t>
  </si>
  <si>
    <t>Osnovna škola Većeslava Holjevca Zagreb</t>
  </si>
  <si>
    <t>18-068-001</t>
  </si>
  <si>
    <t>Osnovna škola Poreč</t>
  </si>
  <si>
    <t>14-016-001</t>
  </si>
  <si>
    <t>Osnovna škola "August Harambašić" Donji Miholjac</t>
  </si>
  <si>
    <t>05-240-002</t>
  </si>
  <si>
    <t>Osnovna škola Svibovec</t>
  </si>
  <si>
    <t>12-335-001</t>
  </si>
  <si>
    <t>Osnovna škola Sibinjskih žrtava</t>
  </si>
  <si>
    <t>16-433-001</t>
  </si>
  <si>
    <t>Osnovna škola Josipa Lovretića</t>
  </si>
  <si>
    <t>07-004-503</t>
  </si>
  <si>
    <t>Medicinska škola Bjelovar</t>
  </si>
  <si>
    <t>01-073-004</t>
  </si>
  <si>
    <t>Osnovna škola Milana Langa Bregana</t>
  </si>
  <si>
    <t>18-072-502</t>
  </si>
  <si>
    <t>Srednja škola Zvane Črnje Rovinj</t>
  </si>
  <si>
    <t>05-087-501</t>
  </si>
  <si>
    <t>Srednja škola Ludbreg</t>
  </si>
  <si>
    <t>18-502-001</t>
  </si>
  <si>
    <t>Osnovna škola Jože Šurana Višnjan</t>
  </si>
  <si>
    <t>19-507-002</t>
  </si>
  <si>
    <t>Osnovna škola Gruda</t>
  </si>
  <si>
    <t>21-114-063</t>
  </si>
  <si>
    <t>Osnovna škola Josipa Račića Zagreb</t>
  </si>
  <si>
    <t>11-077-003</t>
  </si>
  <si>
    <t>Osnovna škola Antuna Kanižlića Požega</t>
  </si>
  <si>
    <t>04-219-001</t>
  </si>
  <si>
    <t>Osnovna škola Eugena Kvaternika Rakovica</t>
  </si>
  <si>
    <t>10-305-001</t>
  </si>
  <si>
    <t>Osnovna škola Ivan Goran Kovačić Zdenci</t>
  </si>
  <si>
    <t>01-087-504</t>
  </si>
  <si>
    <t>Zrakoplovna tehnička škola Rudolfa Perešina Velika Gorica</t>
  </si>
  <si>
    <t>21-114-532</t>
  </si>
  <si>
    <t>Geodetska škola</t>
  </si>
  <si>
    <t>14-325-001</t>
  </si>
  <si>
    <t>Osnovna škola Vladimira Nazora Feričanci</t>
  </si>
  <si>
    <t>21-114-544</t>
  </si>
  <si>
    <t>Škola za modu i dizajn</t>
  </si>
  <si>
    <t>02-168-001</t>
  </si>
  <si>
    <t>Osnovna škola "Vladimir Nazor" Budinščina</t>
  </si>
  <si>
    <t>19-018-004</t>
  </si>
  <si>
    <t>Osnovna škola Ivana Gundulića Dubrovnik</t>
  </si>
  <si>
    <t>03-039-001</t>
  </si>
  <si>
    <t>Osnovna škola Davorina Trstenjaka Hrvatska Kostajnica</t>
  </si>
  <si>
    <t>15-081-001</t>
  </si>
  <si>
    <t>Osnovna škola Fausta Vrančića Šibenik</t>
  </si>
  <si>
    <t>02-123-001</t>
  </si>
  <si>
    <t>Osnovna škola Janka Leskovara Pregrada</t>
  </si>
  <si>
    <t>17-125-002</t>
  </si>
  <si>
    <t>Osnovna škola Vjekoslav Parać Solin</t>
  </si>
  <si>
    <t>21-114-028</t>
  </si>
  <si>
    <t>Osnovna škola Antuna Gustava Matoša</t>
  </si>
  <si>
    <t>14-060-009</t>
  </si>
  <si>
    <t>Osnovna škola Ljudevita Gaja Osijek</t>
  </si>
  <si>
    <t>08-071-516</t>
  </si>
  <si>
    <t>Medicinska škola u Rijeci</t>
  </si>
  <si>
    <t>09-379-001</t>
  </si>
  <si>
    <t>Osnovna škola Lovinac</t>
  </si>
  <si>
    <t>21-114-015</t>
  </si>
  <si>
    <t>Osnovna škola Petra Zrinskog Zagreb</t>
  </si>
  <si>
    <t>18-007-001</t>
  </si>
  <si>
    <t>Osnovna škola "Vazmoslav Gržalja" Buzet</t>
  </si>
  <si>
    <t>08-058-502</t>
  </si>
  <si>
    <t>Gimnazija Eugena Kumičića Opatija</t>
  </si>
  <si>
    <t>07-012-001</t>
  </si>
  <si>
    <t>Osnovna škola Vladimira Nazora Daruvar</t>
  </si>
  <si>
    <t>08-071-522</t>
  </si>
  <si>
    <t>Salezijanska klasična gimnazija - s pravom javnosti</t>
  </si>
  <si>
    <t>18-068-002</t>
  </si>
  <si>
    <t>Osnovna škola Tar</t>
  </si>
  <si>
    <t>15-081-506</t>
  </si>
  <si>
    <t>Gimnazija Antuna Vrančića Šibenik</t>
  </si>
  <si>
    <t>21-114-058</t>
  </si>
  <si>
    <t>Osnovna škola Horvati Zagreb</t>
  </si>
  <si>
    <t>02-167-002</t>
  </si>
  <si>
    <t>Osnovna škola Stjepana Radića Brestovec Orehovički</t>
  </si>
  <si>
    <t>14-060-015</t>
  </si>
  <si>
    <t>Osnovna škola August Šenoa Osijek</t>
  </si>
  <si>
    <t>04-034-005</t>
  </si>
  <si>
    <t>Osnovna škola Grabrik Karlovac</t>
  </si>
  <si>
    <t>09-061-001</t>
  </si>
  <si>
    <t>Osnovna škola Zrinskih i Frankopana Otočac</t>
  </si>
  <si>
    <t>06-023-502</t>
  </si>
  <si>
    <t>Strukovna škola Đurđevac</t>
  </si>
  <si>
    <t>04-034-001</t>
  </si>
  <si>
    <t>Osnovna škola Banija</t>
  </si>
  <si>
    <t>05-235-001</t>
  </si>
  <si>
    <t>Osnovna škola Andrije Kačića Miošića Donja Voća</t>
  </si>
  <si>
    <t>19-509-001</t>
  </si>
  <si>
    <t>Osnovna škola Orebić</t>
  </si>
  <si>
    <t>08-071-016</t>
  </si>
  <si>
    <t>Osnovna škola Nikola Tesla</t>
  </si>
  <si>
    <t>19-018-508</t>
  </si>
  <si>
    <t>Turistička i ugostiteljska škola Dubrovnik</t>
  </si>
  <si>
    <t>14-060-019</t>
  </si>
  <si>
    <t>Osnovna škola "Retfala" Osijek</t>
  </si>
  <si>
    <t>11-323-001</t>
  </si>
  <si>
    <t>Osnovna škola fra Kaje Adžića Pleternica</t>
  </si>
  <si>
    <t>16-088-006</t>
  </si>
  <si>
    <t>Osnovna škola Nikole Tesle Mirkovci</t>
  </si>
  <si>
    <t>18-069-003</t>
  </si>
  <si>
    <t>Osnovna škola Centar Pula</t>
  </si>
  <si>
    <t>16-426-001</t>
  </si>
  <si>
    <t>Osnovna škola Julija Benešića Ilok</t>
  </si>
  <si>
    <t>21-114-594</t>
  </si>
  <si>
    <t>Glazbena škola Blagoja Berse Zagreb</t>
  </si>
  <si>
    <t>20-010-507</t>
  </si>
  <si>
    <t>Srednja škola Čakovec</t>
  </si>
  <si>
    <t>05-053-002</t>
  </si>
  <si>
    <t>Osnovna škola "Podrute"</t>
  </si>
  <si>
    <t>17-126-502</t>
  </si>
  <si>
    <t>Elektrotehnička škola Split</t>
  </si>
  <si>
    <t>01-544-001</t>
  </si>
  <si>
    <t>Osnovna škola Pokupsko</t>
  </si>
  <si>
    <t>21-114-050</t>
  </si>
  <si>
    <t>Osnovna škola Dragutina Domjanića Zagreb</t>
  </si>
  <si>
    <t>14-022-004</t>
  </si>
  <si>
    <t>Osnovna škola Josipa Antuna Ćolnića Đakovo</t>
  </si>
  <si>
    <t>08-071-505</t>
  </si>
  <si>
    <t>Ekonomska škola Mije Mirkovića Rijeka</t>
  </si>
  <si>
    <t>18-068-006</t>
  </si>
  <si>
    <t>Osnovna škola Finida</t>
  </si>
  <si>
    <t>16-088-502</t>
  </si>
  <si>
    <t>Gimnazija Matije Antuna Reljkovića Vinkovci</t>
  </si>
  <si>
    <t>19-508-001</t>
  </si>
  <si>
    <t>Osnovna škola Ston</t>
  </si>
  <si>
    <t>21-114-049</t>
  </si>
  <si>
    <t>Osnovna škola Ante Kovačića Zagreb</t>
  </si>
  <si>
    <t>05-226-001</t>
  </si>
  <si>
    <t>Osnovna škola Petrijanec</t>
  </si>
  <si>
    <t>10-317-001</t>
  </si>
  <si>
    <t>Osnovna škola Petra Preradovića</t>
  </si>
  <si>
    <t>21-114-531</t>
  </si>
  <si>
    <t>Graditeljska tehnička škola Zagreb</t>
  </si>
  <si>
    <t>18-484-001</t>
  </si>
  <si>
    <t>Osnovna škola Petra Studenca Kanfanar</t>
  </si>
  <si>
    <t>10-315-001</t>
  </si>
  <si>
    <t>Osnovna škola Suhopolje</t>
  </si>
  <si>
    <t>16-438-002</t>
  </si>
  <si>
    <t>Osnovna škola Markušica</t>
  </si>
  <si>
    <t>21-114-054</t>
  </si>
  <si>
    <t>Osnovna škola Tituša Brezovačkog Zagreb</t>
  </si>
  <si>
    <t>06-041-502</t>
  </si>
  <si>
    <t>Srednja škola "Ivan Seljanec" Križevci</t>
  </si>
  <si>
    <t>21-114-041</t>
  </si>
  <si>
    <t>Osnovna škola Žitnjak Zagreb</t>
  </si>
  <si>
    <t>08-008-003</t>
  </si>
  <si>
    <t>Osnovna škola Zvonka Cara Crikvenica</t>
  </si>
  <si>
    <t>19-511-001</t>
  </si>
  <si>
    <t>Osnovna škola Blato</t>
  </si>
  <si>
    <t>10-067-502</t>
  </si>
  <si>
    <t>Srednja škola Marka Marulića Slatina</t>
  </si>
  <si>
    <t>01-087-004</t>
  </si>
  <si>
    <t>Osnovna škola Nikole Hribara Velika Gorica</t>
  </si>
  <si>
    <t>05-031-501</t>
  </si>
  <si>
    <t>Srednja škola Ivanec</t>
  </si>
  <si>
    <t>05-236-002</t>
  </si>
  <si>
    <t>Osnovna škola Ivana Rangera Kamenica</t>
  </si>
  <si>
    <t>21-114-540</t>
  </si>
  <si>
    <t>Poštanska i telekomunikacijska škola</t>
  </si>
  <si>
    <t>06-041-504</t>
  </si>
  <si>
    <t>Srednja gospodarska škola Križevci</t>
  </si>
  <si>
    <t>14-060-010</t>
  </si>
  <si>
    <t>Osnovna škola Jagode Truhelke Osijek</t>
  </si>
  <si>
    <t>10-067-001</t>
  </si>
  <si>
    <t>Osnovna škola Eugena Kumičića</t>
  </si>
  <si>
    <t>21-114-568</t>
  </si>
  <si>
    <t>Ženska opća gimnazija Družbe sestara milosrdnica - s pravom javnosti</t>
  </si>
  <si>
    <t>21-114-019</t>
  </si>
  <si>
    <t>Osnovna škola dr. Ante Starčevića Zagreb</t>
  </si>
  <si>
    <t>08-279-001</t>
  </si>
  <si>
    <t>Osnovna škola "Milan Brozović" Kastav</t>
  </si>
  <si>
    <t>07-004-001</t>
  </si>
  <si>
    <t>I. osnovna škola Bjelovar</t>
  </si>
  <si>
    <t>21-114-551</t>
  </si>
  <si>
    <t>Obrtnička škola za osobne usluge Zagreb</t>
  </si>
  <si>
    <t>17-126-521</t>
  </si>
  <si>
    <t>Zdravstvena škola</t>
  </si>
  <si>
    <t>08-296-001</t>
  </si>
  <si>
    <t>Osnovna škola Skrad</t>
  </si>
  <si>
    <t>21-114-077</t>
  </si>
  <si>
    <t>Osnovna škola Rapska Zagreb</t>
  </si>
  <si>
    <t>16-425-001</t>
  </si>
  <si>
    <t>Osnovna škola "Ivan Meštrović" Drenovci</t>
  </si>
  <si>
    <t>05-031-004</t>
  </si>
  <si>
    <t>Osnovna škola Metel Ožegović Radovan</t>
  </si>
  <si>
    <t>14-407-001</t>
  </si>
  <si>
    <t>Osnovna škola "Matija Gubec" Magadenovac</t>
  </si>
  <si>
    <t>07-012-002</t>
  </si>
  <si>
    <t>Češka osnovna škola J. A. Komenskog Daruvar</t>
  </si>
  <si>
    <t>13-063-501</t>
  </si>
  <si>
    <t>Srednja škola Bartula Kašića Pag</t>
  </si>
  <si>
    <t>03-043-001</t>
  </si>
  <si>
    <t>Osnovna škola Banova Jaruga</t>
  </si>
  <si>
    <t>03-197-001</t>
  </si>
  <si>
    <t>Osnovna škola Sunja</t>
  </si>
  <si>
    <t>20-523-002</t>
  </si>
  <si>
    <t>Osnovna škola Orehovica</t>
  </si>
  <si>
    <t>13-107-007</t>
  </si>
  <si>
    <t>Osnovna škola Bartula Kašića Zadar</t>
  </si>
  <si>
    <t>12-342-001</t>
  </si>
  <si>
    <t>Osnovna škola "Matija Gubec" Cernik</t>
  </si>
  <si>
    <t>Gospić</t>
  </si>
  <si>
    <t>18-006-503</t>
  </si>
  <si>
    <t>Gospodarska škola Istituto professionale Buje</t>
  </si>
  <si>
    <t>10-067-503</t>
  </si>
  <si>
    <t>Industrijsko-obrtnička škola Slatina</t>
  </si>
  <si>
    <t>02-187-001</t>
  </si>
  <si>
    <t>Osnovna škola Sveti Križ Začretje</t>
  </si>
  <si>
    <t>01-033-501</t>
  </si>
  <si>
    <t>Srednja škola Jastrebarsko</t>
  </si>
  <si>
    <t>17-448-001</t>
  </si>
  <si>
    <t>Osnovna škola kneza Branimira Donji Muć</t>
  </si>
  <si>
    <t>15-081-509</t>
  </si>
  <si>
    <t>Srednja strukovna škola Šibenik</t>
  </si>
  <si>
    <t>03-202-501</t>
  </si>
  <si>
    <t>Srednja škola Topusko</t>
  </si>
  <si>
    <t>19-601-001</t>
  </si>
  <si>
    <t>Osnovna škola Trpanj</t>
  </si>
  <si>
    <t>10-059-501</t>
  </si>
  <si>
    <t>Srednja škola "Stjepan Ivšić" Orahovica</t>
  </si>
  <si>
    <t>08-295-001</t>
  </si>
  <si>
    <t>Osnovna škola dr. Josipa Pančića</t>
  </si>
  <si>
    <t>01-073-503</t>
  </si>
  <si>
    <t>Srednja strukovna škola Samobor</t>
  </si>
  <si>
    <t>12-331-001</t>
  </si>
  <si>
    <t>Osnovna škola "Viktor Car Emin" Donji Andrijevci</t>
  </si>
  <si>
    <t>09-300-001</t>
  </si>
  <si>
    <t>Osnovna škola Luke Perkovića Brinje</t>
  </si>
  <si>
    <t>07-265-001</t>
  </si>
  <si>
    <t>Češka osnovna škola Josipa Ružičke Končanica</t>
  </si>
  <si>
    <t>20-527-501</t>
  </si>
  <si>
    <t>Srednja škola Prelog</t>
  </si>
  <si>
    <t>07-012-503</t>
  </si>
  <si>
    <t>Ekonomska i turistička škola Daruvar</t>
  </si>
  <si>
    <t>16-088-007</t>
  </si>
  <si>
    <t>Osnovna škola "Antun Gustav Matoš" Vinkovci</t>
  </si>
  <si>
    <t>15-081-501</t>
  </si>
  <si>
    <t>Ekonomska škola Šibenik</t>
  </si>
  <si>
    <t>21-114-045</t>
  </si>
  <si>
    <t>Osnovna škola dr. Vinka Žganca Zagreb</t>
  </si>
  <si>
    <t>13-107-006</t>
  </si>
  <si>
    <t>Osnovna škola Smiljevac</t>
  </si>
  <si>
    <t>18-491-002</t>
  </si>
  <si>
    <t>Osnovna škola Vladimira Nazora Krnica</t>
  </si>
  <si>
    <t>01-033-001</t>
  </si>
  <si>
    <t>Osnovna škola "Ljubo Babić" Jastrebarsko</t>
  </si>
  <si>
    <t>14-016-501</t>
  </si>
  <si>
    <t>Srednja škola Donji Miholjac</t>
  </si>
  <si>
    <t>18-501-002</t>
  </si>
  <si>
    <t>Talijanska osnovna škola "Galileo Galilei" Umag</t>
  </si>
  <si>
    <t>17-075-002</t>
  </si>
  <si>
    <t>Osnovna škola Marka Marulića Sinj</t>
  </si>
  <si>
    <t>15-036-502</t>
  </si>
  <si>
    <t>Srednja škola Lovre Montija</t>
  </si>
  <si>
    <t>08-292-501</t>
  </si>
  <si>
    <t>Srednja škola Ambroza Haračića Mali Lošinj</t>
  </si>
  <si>
    <t>17-057-002</t>
  </si>
  <si>
    <t>Osnovna škola "1. listopada 1942." Čišla</t>
  </si>
  <si>
    <t>03-076-505</t>
  </si>
  <si>
    <t>Strukovna škola Sisak</t>
  </si>
  <si>
    <t>04-034-002</t>
  </si>
  <si>
    <t>Osnovna škola Rečica</t>
  </si>
  <si>
    <t>17-126-006</t>
  </si>
  <si>
    <t>Osnovna škola "Spinut" Split</t>
  </si>
  <si>
    <t>17-126-510</t>
  </si>
  <si>
    <t>Nadbiskupijska klasična gimnazija "Don Frane Bulić" Split - s pravom javnosti</t>
  </si>
  <si>
    <t>12-333-001</t>
  </si>
  <si>
    <t>Osnovna škola "Vjekoslav Klaić" Garčin</t>
  </si>
  <si>
    <t>13-003-501</t>
  </si>
  <si>
    <t>Srednja škola Biograd na Moru</t>
  </si>
  <si>
    <t>16-426-501</t>
  </si>
  <si>
    <t>Srednja škola Ilok</t>
  </si>
  <si>
    <t>21-114-060</t>
  </si>
  <si>
    <t>Osnovna škola Ivana Meštrovića Zagreb</t>
  </si>
  <si>
    <t>19-513-001</t>
  </si>
  <si>
    <t>Osnovna škola Kula Norinska</t>
  </si>
  <si>
    <t>02-183-501</t>
  </si>
  <si>
    <t>Srednja škola Oroslavje</t>
  </si>
  <si>
    <t>21-114-081</t>
  </si>
  <si>
    <t>Osnovna škola Savski Gaj Zagreb</t>
  </si>
  <si>
    <t>16-427-002</t>
  </si>
  <si>
    <t>Osnovna škola Ane Katarine Zrinski Retkovci</t>
  </si>
  <si>
    <t>18-069-509</t>
  </si>
  <si>
    <t>Strukovna škola Pula</t>
  </si>
  <si>
    <t>21-114-560</t>
  </si>
  <si>
    <t>Športska gimnazija Zagreb</t>
  </si>
  <si>
    <t>13-003-001</t>
  </si>
  <si>
    <t>Osnovna škola Biograd</t>
  </si>
  <si>
    <t>05-086-010</t>
  </si>
  <si>
    <t>Katolička osnovna škola Svete Uršule</t>
  </si>
  <si>
    <t>21-114-080</t>
  </si>
  <si>
    <t>Osnovna škola Trnjanska Zagreb</t>
  </si>
  <si>
    <t>21-114-541</t>
  </si>
  <si>
    <t>Škola za cestovni promet Zagreb</t>
  </si>
  <si>
    <t>09-304-001</t>
  </si>
  <si>
    <t>Osnovna škola A. G. Matoša Novalja</t>
  </si>
  <si>
    <t>07-024-003</t>
  </si>
  <si>
    <t>Osnovna škola Trnovitički Popovac</t>
  </si>
  <si>
    <t>02-123-501</t>
  </si>
  <si>
    <t>Srednja škola Pregrada</t>
  </si>
  <si>
    <t>06-037-503</t>
  </si>
  <si>
    <t>Srednja škola Koprivnica</t>
  </si>
  <si>
    <t>12-051-503</t>
  </si>
  <si>
    <t>Elektrotehnička i ekonomska škola Nova Gradiška</t>
  </si>
  <si>
    <t>17-126-032</t>
  </si>
  <si>
    <t>Osnovna škola Žnjan-Pazdigrad</t>
  </si>
  <si>
    <t>08-071-002</t>
  </si>
  <si>
    <t>Osnovna škola "Brajda" Rijeka</t>
  </si>
  <si>
    <t>08-071-026</t>
  </si>
  <si>
    <t>Centar za odgoj i obrazovanje Rijeka</t>
  </si>
  <si>
    <t>21-114-566</t>
  </si>
  <si>
    <t>Srednja škola - Centar za odgoj i obrazovanje Zagreb</t>
  </si>
  <si>
    <t>16-439-002</t>
  </si>
  <si>
    <t>Osnovna škola Bobota</t>
  </si>
  <si>
    <t>19-049-002</t>
  </si>
  <si>
    <t>Osnovna škola don Mihovila Pavlinovića Metković</t>
  </si>
  <si>
    <t>14-411-501</t>
  </si>
  <si>
    <t>Srednja škola Dalj</t>
  </si>
  <si>
    <t>20-010-008</t>
  </si>
  <si>
    <t>Umjetnička škola Miroslav Magdalenić Čakovec</t>
  </si>
  <si>
    <t>02-179-001</t>
  </si>
  <si>
    <t>Osnovna škola Franje Horvata Kiša Lobor</t>
  </si>
  <si>
    <t>17-445-001</t>
  </si>
  <si>
    <t>Osnovna škola Pučišća</t>
  </si>
  <si>
    <t>05-227-001</t>
  </si>
  <si>
    <t>Osnovna škola "Vladimir Nazor" Sveti Ilija</t>
  </si>
  <si>
    <t>07-004-002</t>
  </si>
  <si>
    <t>II. osnovna škola Bjelovar</t>
  </si>
  <si>
    <t>19-517-001</t>
  </si>
  <si>
    <t>Osnovna škola "Vela Luka"</t>
  </si>
  <si>
    <t>18-069-002</t>
  </si>
  <si>
    <t>Osnovna škola Stoja Pula</t>
  </si>
  <si>
    <t>17-464-001</t>
  </si>
  <si>
    <t>Osnovna škola "Ivan Duknović" Marina</t>
  </si>
  <si>
    <t>14-389-001</t>
  </si>
  <si>
    <t>Osnovna škola Draž</t>
  </si>
  <si>
    <t>01-087-007</t>
  </si>
  <si>
    <t>Osnovna škola Novo Čiče</t>
  </si>
  <si>
    <t>13-353-002</t>
  </si>
  <si>
    <t>Osnovna škola Galovac</t>
  </si>
  <si>
    <t>16-096-002</t>
  </si>
  <si>
    <t>Osnovna škola Dragutina Tadijanovića</t>
  </si>
  <si>
    <t>19-589-002</t>
  </si>
  <si>
    <t>Osnovna škola Primorje Smokovljani</t>
  </si>
  <si>
    <t>21-114-508</t>
  </si>
  <si>
    <t>Gimnazija Tituša Brezovačkog Zagreb</t>
  </si>
  <si>
    <t>01-073-501</t>
  </si>
  <si>
    <t>Ekonomska, trgovačka i ugostiteljska škola Samobor</t>
  </si>
  <si>
    <t>06-253-001</t>
  </si>
  <si>
    <t>Osnovna škola Andrije Palmovića Rasinja</t>
  </si>
  <si>
    <t>12-078-501</t>
  </si>
  <si>
    <t>Srednja škola Matije Antuna Reljkovića Slavonski Brod</t>
  </si>
  <si>
    <t>02-178-003</t>
  </si>
  <si>
    <t>Centar za odgoj i obrazovanje Krapinske Toplice</t>
  </si>
  <si>
    <t>13-374-001</t>
  </si>
  <si>
    <t>Osnovna škola "Ivan Goran Kovačić" Lišane Ostrovičke</t>
  </si>
  <si>
    <t>02-184-001</t>
  </si>
  <si>
    <t>Osnovna škola Antuna Mihanovića Petrovsko</t>
  </si>
  <si>
    <t>21-114-598</t>
  </si>
  <si>
    <t>Srpska Pravoslavna opća gimnazija "Kantakuzina-Katarina Branković" ustanova s pravom javnosti</t>
  </si>
  <si>
    <t>02-177-501</t>
  </si>
  <si>
    <t>Srednja škola Konjščina</t>
  </si>
  <si>
    <t>02-185-001</t>
  </si>
  <si>
    <t>Osnovna škola Side Košutić Radoboj</t>
  </si>
  <si>
    <t>01-073-505</t>
  </si>
  <si>
    <t>Centar za odgoj i obrazovanje Lug</t>
  </si>
  <si>
    <t>21-114-558</t>
  </si>
  <si>
    <t>Škola primijenjene umjetnosti i dizajna Zagreb</t>
  </si>
  <si>
    <t>03-054-502</t>
  </si>
  <si>
    <t>Glazbena škola u Novskoj</t>
  </si>
  <si>
    <t>04-034-007</t>
  </si>
  <si>
    <t>Osnovna škola Turanj Karlovac</t>
  </si>
  <si>
    <t>21-114-595</t>
  </si>
  <si>
    <t>Hotelijersko turistička škola u Zagrebu</t>
  </si>
  <si>
    <t>03-043-007</t>
  </si>
  <si>
    <t>Osnovna glazbena škola Borisa Papandopula Kutina</t>
  </si>
  <si>
    <t>01-020-004</t>
  </si>
  <si>
    <t>Osnovna škola Josipa Zorića Dugo Selo</t>
  </si>
  <si>
    <t>01-094-003</t>
  </si>
  <si>
    <t>II. osnovna škola Vrbovec</t>
  </si>
  <si>
    <t>21-114-157</t>
  </si>
  <si>
    <t>Salezijanska osnovna škola</t>
  </si>
  <si>
    <t>17-126-023</t>
  </si>
  <si>
    <t>Osnovna škola "Srinjine"</t>
  </si>
  <si>
    <t>21-114-553</t>
  </si>
  <si>
    <t>Industrijska strojarska škola</t>
  </si>
  <si>
    <t>21-114-514</t>
  </si>
  <si>
    <t>Gimnazija Lucijana Vranjanina Zagreb</t>
  </si>
  <si>
    <t>01-073-502</t>
  </si>
  <si>
    <t>Gimnazija Antuna Gustava Matoša Samobor</t>
  </si>
  <si>
    <t>14-022-503</t>
  </si>
  <si>
    <t>Srednja strukovna škola Antuna Horvata</t>
  </si>
  <si>
    <t>06-255-001</t>
  </si>
  <si>
    <t>Osnovna škola Sveti Petar Orehovec</t>
  </si>
  <si>
    <t>05-242-001</t>
  </si>
  <si>
    <t>Osnovna škola Ljubešćica</t>
  </si>
  <si>
    <t>01-032-001</t>
  </si>
  <si>
    <t>Osnovna škola Đure Deželića Ivanić Grad</t>
  </si>
  <si>
    <t>06-250-001</t>
  </si>
  <si>
    <t>Osnovna škola Mihovil Pavlek Miškina Đelekovec</t>
  </si>
  <si>
    <t>05-087-502</t>
  </si>
  <si>
    <t>Srednja škola Novi Marof</t>
  </si>
  <si>
    <t>16-428-001</t>
  </si>
  <si>
    <t>Osnovna škola "Matija Gubec" Jarmina</t>
  </si>
  <si>
    <t>01-087-002</t>
  </si>
  <si>
    <t>Osnovna škola Jurja Habdelića Velika Gorica</t>
  </si>
  <si>
    <t>05-234-001</t>
  </si>
  <si>
    <t>Osnovna škola grofa Janka Draškovića Klenovnik</t>
  </si>
  <si>
    <t>03-076-008</t>
  </si>
  <si>
    <t>Osnovna škola Budaševo - Topolovac - Gušće</t>
  </si>
  <si>
    <t>08-042-501</t>
  </si>
  <si>
    <t>Srednja škola Hrvatski kralj Zvonimir</t>
  </si>
  <si>
    <t>08-013-002</t>
  </si>
  <si>
    <t>Osnovna škola Frana Krste Frankopana Brod na Kupi</t>
  </si>
  <si>
    <t>08-058-503</t>
  </si>
  <si>
    <t>Obrtnička škola Opatija</t>
  </si>
  <si>
    <t>03-190-001</t>
  </si>
  <si>
    <t>Osnovna škola Josipa Kozarca Lipovljani</t>
  </si>
  <si>
    <t>04-034-501</t>
  </si>
  <si>
    <t>Gimnazija Karlovac</t>
  </si>
  <si>
    <t>05-231-001</t>
  </si>
  <si>
    <t>Osnovna škola Sračinec</t>
  </si>
  <si>
    <t>04-034-508</t>
  </si>
  <si>
    <t>Tehnička škola Karlovac</t>
  </si>
  <si>
    <t>21-114-070</t>
  </si>
  <si>
    <t>Osnovna škola Ljubljanica Zagreb</t>
  </si>
  <si>
    <t>03-193-001</t>
  </si>
  <si>
    <t>Osnovna škola Jasenovac</t>
  </si>
  <si>
    <t>04-034-505</t>
  </si>
  <si>
    <t>Ekonomsko-turistička škola Karlovac</t>
  </si>
  <si>
    <t>07-011-501</t>
  </si>
  <si>
    <t>Srednja škola Čazma</t>
  </si>
  <si>
    <t>19-511-501</t>
  </si>
  <si>
    <t>Srednja škola Blato</t>
  </si>
  <si>
    <t>07-263-001</t>
  </si>
  <si>
    <t>Osnovna škola Ivana Viteza Trnskog</t>
  </si>
  <si>
    <t>11-322-001</t>
  </si>
  <si>
    <t>Osnovna škola Zdenka Turkovića Kutjevo</t>
  </si>
  <si>
    <t>19-602-001</t>
  </si>
  <si>
    <t>Osnovna škola "Župa Dubrovačka" Mlini</t>
  </si>
  <si>
    <t>08-071-021</t>
  </si>
  <si>
    <t>Osnovna škola Gornja Vežica Rijeka</t>
  </si>
  <si>
    <t>21-114-059</t>
  </si>
  <si>
    <t>Osnovna škola kralja Tomislava Zagreb</t>
  </si>
  <si>
    <t>04-056-001</t>
  </si>
  <si>
    <t>Prva osnovna škola Ogulin</t>
  </si>
  <si>
    <t>10-089-502</t>
  </si>
  <si>
    <t>Tehnička škola Virovitica</t>
  </si>
  <si>
    <t>21-114-052</t>
  </si>
  <si>
    <t>Osnovna škola bana Josipa Jelačića Zagreb</t>
  </si>
  <si>
    <t>09-026-001</t>
  </si>
  <si>
    <t>Osnovna škola dr. Jure Turića Gospić</t>
  </si>
  <si>
    <t>21-114-136</t>
  </si>
  <si>
    <t>Osnovna škola Sesvetska Sela</t>
  </si>
  <si>
    <t>21-114-021</t>
  </si>
  <si>
    <t>Osnovna škola Ivana Mažuranića Zagreb</t>
  </si>
  <si>
    <t>21-114-040</t>
  </si>
  <si>
    <t>Osnovna škola Dobriše Cesarića Zagreb</t>
  </si>
  <si>
    <t>11-077-504</t>
  </si>
  <si>
    <t>Tehnička škola Požega</t>
  </si>
  <si>
    <t>02-172-001</t>
  </si>
  <si>
    <t>Osnovna škola Viktora Kovačića Hum na Sutli</t>
  </si>
  <si>
    <t>10-067-003</t>
  </si>
  <si>
    <t>Glazbena škola Milka Kelemena</t>
  </si>
  <si>
    <t>08-297-001</t>
  </si>
  <si>
    <t>Osnovna škola Dr. Branimira Markovića Ravna Gora</t>
  </si>
  <si>
    <t>21-114-017</t>
  </si>
  <si>
    <t>Osnovna škola Retkovec Zagreb</t>
  </si>
  <si>
    <t>17-126-027</t>
  </si>
  <si>
    <t>Osnovna škola Stobreč</t>
  </si>
  <si>
    <t>09-074-001</t>
  </si>
  <si>
    <t>Osnovna škola Silvija Strahimira Kranjčevića Senj</t>
  </si>
  <si>
    <t>09-074-501</t>
  </si>
  <si>
    <t>Srednja škola Pavla Rittera Vitezovića Senj</t>
  </si>
  <si>
    <t>01-073-504</t>
  </si>
  <si>
    <t>Glazbena škola Ferdo Livadić</t>
  </si>
  <si>
    <t>13-359-001</t>
  </si>
  <si>
    <t>Osnovna škola Jurja Barakovića Ražanac</t>
  </si>
  <si>
    <t>21-114-032</t>
  </si>
  <si>
    <t>Osnovna škola Jordanovac Zagreb</t>
  </si>
  <si>
    <t>11-319-001</t>
  </si>
  <si>
    <t>Osnovna škola Stjepana Radića Čaglin</t>
  </si>
  <si>
    <t>16-088-001</t>
  </si>
  <si>
    <t>Osnovna škola Bartola Kašića Vinkovci</t>
  </si>
  <si>
    <t>10-089-002</t>
  </si>
  <si>
    <t>Osnovna škola Vladimir Nazor Virovitica</t>
  </si>
  <si>
    <t>19-018-503</t>
  </si>
  <si>
    <t>Biskupijska klasična gimnazija Ruđera Boškovića s pravom javnosti</t>
  </si>
  <si>
    <t>16-431-001</t>
  </si>
  <si>
    <t>Osnovna škola Zrinskih Nuštar</t>
  </si>
  <si>
    <t>11-327-001</t>
  </si>
  <si>
    <t>Osnovna škola Lipik</t>
  </si>
  <si>
    <t>11-327-002</t>
  </si>
  <si>
    <t>Osnovna škola Grigora Viteza Poljana</t>
  </si>
  <si>
    <t>08-290-001</t>
  </si>
  <si>
    <t>Osnovna škola Viktora Cara Emina Lovran</t>
  </si>
  <si>
    <t>21-114-036</t>
  </si>
  <si>
    <t>Osnovna škola Matka Laginje Zagreb</t>
  </si>
  <si>
    <t>08-278-001</t>
  </si>
  <si>
    <t>Osnovna škola "Jelenje-Dražice" Dražice</t>
  </si>
  <si>
    <t>11-320-001</t>
  </si>
  <si>
    <t>Osnovna škola "Mladost" Jakšić</t>
  </si>
  <si>
    <t>17-124-501</t>
  </si>
  <si>
    <t>Srednja škola "Braća Radić" Kaštel Štafilić</t>
  </si>
  <si>
    <t>08-281-001</t>
  </si>
  <si>
    <t>Osnovna škola "Sveti Matej" Viškovo</t>
  </si>
  <si>
    <t>07-270-001</t>
  </si>
  <si>
    <t>Osnovna škola Štefanje</t>
  </si>
  <si>
    <t>21-114-008</t>
  </si>
  <si>
    <t>Osnovna škola Josipa Jurja Strossmayera Zagreb</t>
  </si>
  <si>
    <t>09-302-001</t>
  </si>
  <si>
    <t>Osnovna škola Perušić</t>
  </si>
  <si>
    <t>17-126-022</t>
  </si>
  <si>
    <t>Osnovna škola "Žrnovnica"</t>
  </si>
  <si>
    <t>17-126-506</t>
  </si>
  <si>
    <t>II. gimnazija Split</t>
  </si>
  <si>
    <t>08-095-501</t>
  </si>
  <si>
    <t>Željeznička tehnička škola Moravice</t>
  </si>
  <si>
    <t>17-126-013</t>
  </si>
  <si>
    <t>Osnovna škola "Plokite" Split</t>
  </si>
  <si>
    <t>13-372-001</t>
  </si>
  <si>
    <t>Osnovna škola Franka Lisice Polača</t>
  </si>
  <si>
    <t>14-384-002</t>
  </si>
  <si>
    <t>Osnovna škola Jagodnjak</t>
  </si>
  <si>
    <t>13-063-001</t>
  </si>
  <si>
    <t>Osnovna škola Jurja Dalmatinca Pag</t>
  </si>
  <si>
    <t>02-552-001</t>
  </si>
  <si>
    <t>Osnovna škola Gornje Jesenje</t>
  </si>
  <si>
    <t>12-078-006</t>
  </si>
  <si>
    <t>Osnovna škola "Vladimir Nazor" Slavonski Brod</t>
  </si>
  <si>
    <t>Glazbena škola Jan Vlašimsky Virovitica</t>
  </si>
  <si>
    <t>10-089-507</t>
  </si>
  <si>
    <t>13-357-001</t>
  </si>
  <si>
    <t>Osnovna škola Novigrad</t>
  </si>
  <si>
    <t>14-388-003</t>
  </si>
  <si>
    <t>Osnovna škola Lug</t>
  </si>
  <si>
    <t>21-114-071</t>
  </si>
  <si>
    <t>Osnovna škola Alojzija Stepinca Zagreb</t>
  </si>
  <si>
    <t>14-060-006</t>
  </si>
  <si>
    <t>Osnovna škola "Mladost" Osijek</t>
  </si>
  <si>
    <t>10-089-504</t>
  </si>
  <si>
    <t>Strukovna škola Virovitica</t>
  </si>
  <si>
    <t>05-086-002</t>
  </si>
  <si>
    <t>II. Osnovna škola Varaždin</t>
  </si>
  <si>
    <t>13-357-002</t>
  </si>
  <si>
    <t>Osnovna škola "Braće Radić" Pridraga</t>
  </si>
  <si>
    <t>12-078-001</t>
  </si>
  <si>
    <t>Osnovna škola "Ivan Goran Kovačić" Slavonski Brod</t>
  </si>
  <si>
    <t>15-081-508</t>
  </si>
  <si>
    <t>Industrijsko-obrtnička škola Šibenik</t>
  </si>
  <si>
    <t>15-415-003</t>
  </si>
  <si>
    <t>Osnovna škola Pirovac</t>
  </si>
  <si>
    <t>12-078-502</t>
  </si>
  <si>
    <t>Obrtnička škola Slavonski Brod</t>
  </si>
  <si>
    <t>08-071-020</t>
  </si>
  <si>
    <t>Osnovna škola "Vežica" Rijeka</t>
  </si>
  <si>
    <t>01-087-503</t>
  </si>
  <si>
    <t>Srednja strukovna škola Velika Gorica</t>
  </si>
  <si>
    <t>21-114-043</t>
  </si>
  <si>
    <t>Osnovna škola Lovre pl. Matačića Zagreb</t>
  </si>
  <si>
    <t>08-071-506</t>
  </si>
  <si>
    <t>Prva riječka hrvatska gimnazija</t>
  </si>
  <si>
    <t>15-081-004</t>
  </si>
  <si>
    <t>Osnovna škola Jurja Dalmatinca Šibenik</t>
  </si>
  <si>
    <t>14-392-001</t>
  </si>
  <si>
    <t>Osnovna škola Bratoljuba Klaića Bizovac</t>
  </si>
  <si>
    <t>21-114-006</t>
  </si>
  <si>
    <t>Osnovna škola Izidora Kršnjavoga</t>
  </si>
  <si>
    <t>21-114-521</t>
  </si>
  <si>
    <t>Škola za medicinske sestre Vinogradska</t>
  </si>
  <si>
    <t>19-512-001</t>
  </si>
  <si>
    <t>Osnovna škola Opuzen</t>
  </si>
  <si>
    <t>14-060-521</t>
  </si>
  <si>
    <t>Isusovačka klasična gimnazija s pravom javnosti u Osijeku</t>
  </si>
  <si>
    <t>08-071-504</t>
  </si>
  <si>
    <t>Srednja škola za elektrotehniku i računalstvo</t>
  </si>
  <si>
    <t>21-114-105</t>
  </si>
  <si>
    <t>Osnovna škola Vugrovec - Kašina</t>
  </si>
  <si>
    <t>04-019-001</t>
  </si>
  <si>
    <t>Osnovna škola "Vladimir Nazor" Duga Resa</t>
  </si>
  <si>
    <t>14-398-001</t>
  </si>
  <si>
    <t>Osnovna škola Ivane Brlić Mažuranić Koška</t>
  </si>
  <si>
    <t>17-126-011</t>
  </si>
  <si>
    <t>Osnovna škola "Trstenik" Split</t>
  </si>
  <si>
    <t>01-087-003</t>
  </si>
  <si>
    <t>Osnovna škola Vukovina</t>
  </si>
  <si>
    <t>05-086-003</t>
  </si>
  <si>
    <t>III. OSNOVNA ŠKOLA VARAŽDIN</t>
  </si>
  <si>
    <t>01-156-001</t>
  </si>
  <si>
    <t>Osnovna škola Sveta Nedelja</t>
  </si>
  <si>
    <t>13-365-001</t>
  </si>
  <si>
    <t>Osnovna škola "Vladimir Nazor" Neviđane</t>
  </si>
  <si>
    <t>17-126-024</t>
  </si>
  <si>
    <t>Osnovna škola Visoka Split</t>
  </si>
  <si>
    <t>14-396-001</t>
  </si>
  <si>
    <t>Osnovna škola "Josip Kozarac" Josipovac Punitovački</t>
  </si>
  <si>
    <t>14-403-001</t>
  </si>
  <si>
    <t>Osnovna škola "Ivana Brlić Mažuranić" Strizivojna</t>
  </si>
  <si>
    <t>07-012-004</t>
  </si>
  <si>
    <t>Centar Rudolf Steiner Daruvar</t>
  </si>
  <si>
    <t>16-096-008</t>
  </si>
  <si>
    <t>Osnovna škola Antuna Bauera Vukovar</t>
  </si>
  <si>
    <t>17-075-005</t>
  </si>
  <si>
    <t>Osnovna glazbena škola Jakova Gotovca Sinj</t>
  </si>
  <si>
    <t>06-041-505</t>
  </si>
  <si>
    <t>Glazbena škola Alberta Štrige Križevci</t>
  </si>
  <si>
    <t>08-293-001</t>
  </si>
  <si>
    <t>Osnovna škola "Dr. Andrija Mohorovičić" Matulji</t>
  </si>
  <si>
    <t>21-114-523</t>
  </si>
  <si>
    <t>Škola za medicinske sestre Vrapče Zagreb</t>
  </si>
  <si>
    <t>08-071-513</t>
  </si>
  <si>
    <t>Tehnička škola Rijeka</t>
  </si>
  <si>
    <t>08-058-504</t>
  </si>
  <si>
    <t>Hotelijersko-turistička škola</t>
  </si>
  <si>
    <t>15-081-005</t>
  </si>
  <si>
    <t>Osnovna škola Tina Ujevića Šibenik</t>
  </si>
  <si>
    <t>05-086-507</t>
  </si>
  <si>
    <t>Strojarska i prometna škola Varaždin</t>
  </si>
  <si>
    <t>21-114-022</t>
  </si>
  <si>
    <t>Osnovna škola Mate Lovraka Zagreb</t>
  </si>
  <si>
    <t>13-354-001</t>
  </si>
  <si>
    <t>Osnovna škola Vladimira Nazora Škabrnja</t>
  </si>
  <si>
    <t>17-463-001</t>
  </si>
  <si>
    <t>Osnovna škola Bariše Granića Meštra Baška Voda</t>
  </si>
  <si>
    <t>13-358-001</t>
  </si>
  <si>
    <t>Osnovna škola Starigrad</t>
  </si>
  <si>
    <t>14-404-001</t>
  </si>
  <si>
    <t>Osnovna škola "Silvije Strahimir Kranjčević" Levanjska Varoš</t>
  </si>
  <si>
    <t>01-094-001</t>
  </si>
  <si>
    <t>I. osnovna škola Vrbovec</t>
  </si>
  <si>
    <t>13-107-512</t>
  </si>
  <si>
    <t>Tehnička škola Zadar</t>
  </si>
  <si>
    <t>08-298-001</t>
  </si>
  <si>
    <t>Osnovna škola Mrkopalj</t>
  </si>
  <si>
    <t>14-406-001</t>
  </si>
  <si>
    <t>Osnovna škola Luka Botić Viškovci</t>
  </si>
  <si>
    <t>14-399-001</t>
  </si>
  <si>
    <t>Osnovna škola Petrijevci</t>
  </si>
  <si>
    <t>13-107-513</t>
  </si>
  <si>
    <t>Strukovna škola Vice Vlatkovića Zadar</t>
  </si>
  <si>
    <t>Obrovac</t>
  </si>
  <si>
    <t>07-273-001</t>
  </si>
  <si>
    <t>Osnovna škola Slavka Kolara Hercegovac</t>
  </si>
  <si>
    <t>08-277-001</t>
  </si>
  <si>
    <t>Osnovna škola Rudolfa Strohala</t>
  </si>
  <si>
    <t>02-189-501</t>
  </si>
  <si>
    <t>Srednja škola Zlatar</t>
  </si>
  <si>
    <t>21-114-536</t>
  </si>
  <si>
    <t>Druga ekonomska škola Zagreb</t>
  </si>
  <si>
    <t>07-004-508</t>
  </si>
  <si>
    <t>Turističko-ugostiteljska i prehrambena škola Bjelovar</t>
  </si>
  <si>
    <t>15-081-502</t>
  </si>
  <si>
    <t>Prometno-tehnička škola Šibenik</t>
  </si>
  <si>
    <t>16-441-001</t>
  </si>
  <si>
    <t>Osnovna škola Ivane Brlić-Mažuranić Rokovci - Andrijaševci</t>
  </si>
  <si>
    <t>03-195-001</t>
  </si>
  <si>
    <t>Osnovna škola Popovača</t>
  </si>
  <si>
    <t>17-075-001</t>
  </si>
  <si>
    <t>Osnovna škola Ivana Lovrića Sinj</t>
  </si>
  <si>
    <t>18-006-001</t>
  </si>
  <si>
    <t>Osnovna škola Mate Balote Buje</t>
  </si>
  <si>
    <t>16-433-003</t>
  </si>
  <si>
    <t>Osnovna škola Stjepana Antolovića Privlaka</t>
  </si>
  <si>
    <t>19-018-506</t>
  </si>
  <si>
    <t>Medicinska škola Dubrovnik</t>
  </si>
  <si>
    <t>17-593-001</t>
  </si>
  <si>
    <t>Osnovna škola "Tučepi"</t>
  </si>
  <si>
    <t>17-083-501</t>
  </si>
  <si>
    <t>Srednja škola Ivana Lucića Trogir</t>
  </si>
  <si>
    <t>16-088-509</t>
  </si>
  <si>
    <t>Poljoprivredno šumarska škola Vinkovci</t>
  </si>
  <si>
    <t>19-018-505</t>
  </si>
  <si>
    <t>Gimnazija Dubrovnik</t>
  </si>
  <si>
    <t>17-075-504</t>
  </si>
  <si>
    <t>Franjevačka klasična gimnazija u Sinju s pravom javnosti</t>
  </si>
  <si>
    <t>17-124-003</t>
  </si>
  <si>
    <t>Osnovna škola "Ostrog" Kaštel Lukšić</t>
  </si>
  <si>
    <t>20-010-010</t>
  </si>
  <si>
    <t>Osnovna škola Kuršanec Čakovec</t>
  </si>
  <si>
    <t>19-018-507</t>
  </si>
  <si>
    <t>Pomorsko-tehnička škola Dubrovnik</t>
  </si>
  <si>
    <t>20-526-001</t>
  </si>
  <si>
    <t>Osnovna škola Podturen</t>
  </si>
  <si>
    <t>14-060-017</t>
  </si>
  <si>
    <t>Osnovna škola Višnjevac</t>
  </si>
  <si>
    <t>17-451-001</t>
  </si>
  <si>
    <t>Osnovna škola Dinka Šimunovića Hrvace</t>
  </si>
  <si>
    <t>17-382-001</t>
  </si>
  <si>
    <t>Osnovna škola Kralja Zvonimira Seget Donji</t>
  </si>
  <si>
    <t>13-107-515</t>
  </si>
  <si>
    <t>Poljoprivredna, prehrambena i veterinarska škola Stanka Ožanića Zadar</t>
  </si>
  <si>
    <t>20-010-502</t>
  </si>
  <si>
    <t>Graditeljska škola Čakovec</t>
  </si>
  <si>
    <t>16-433-002</t>
  </si>
  <si>
    <t>Osnovna škola "Vladimir Nazor" Komletinci</t>
  </si>
  <si>
    <t>20-010-006</t>
  </si>
  <si>
    <t>Centar za odgoj i obrazovanje Čakovec</t>
  </si>
  <si>
    <t>14-060-016</t>
  </si>
  <si>
    <t>Osnovna škola Josipovac</t>
  </si>
  <si>
    <t>18-072-002</t>
  </si>
  <si>
    <t>Osnovna škola Vladimira Nazora Rovinj</t>
  </si>
  <si>
    <t>18-496-001</t>
  </si>
  <si>
    <t>Osnovna škola Milana Šorga Oprtalj</t>
  </si>
  <si>
    <t>17-075-503</t>
  </si>
  <si>
    <t>Tehnička i industrijska škola Ruđera Boškovića u Sinju</t>
  </si>
  <si>
    <t>01-163-001</t>
  </si>
  <si>
    <t>Osnovna škola Gradec</t>
  </si>
  <si>
    <t>18-491-001</t>
  </si>
  <si>
    <t>Osnovna škola Marčana</t>
  </si>
  <si>
    <t>03-066-001</t>
  </si>
  <si>
    <t>I. osnovna škola Petrinja</t>
  </si>
  <si>
    <t>21-114-035</t>
  </si>
  <si>
    <t>Osnovna škola Ivana Gorana Kovačića Zagreb</t>
  </si>
  <si>
    <t>13-027-527</t>
  </si>
  <si>
    <t>Srednja škola Gračac</t>
  </si>
  <si>
    <t>02-182-001</t>
  </si>
  <si>
    <t>Osnovna škola "Ljudevit Gaj" Mihovljan</t>
  </si>
  <si>
    <t>08-071-032</t>
  </si>
  <si>
    <t>Katolička osnovna škola Josip Pavlišić</t>
  </si>
  <si>
    <t>17-083-001</t>
  </si>
  <si>
    <t>Osnovna škola Majstora Radovana Trogir</t>
  </si>
  <si>
    <t>16-442-001</t>
  </si>
  <si>
    <t>Osnovna škola "Mijat Stojanović" Babina Greda</t>
  </si>
  <si>
    <t>17-124-005</t>
  </si>
  <si>
    <t>Osnovna škola prof. Filipa Lukasa</t>
  </si>
  <si>
    <t>04-019-501</t>
  </si>
  <si>
    <t>Srednja škola Duga Resa</t>
  </si>
  <si>
    <t>19-510-001</t>
  </si>
  <si>
    <t>Osnovna škola "Mljet" Babino Polje</t>
  </si>
  <si>
    <t>17-126-525</t>
  </si>
  <si>
    <t>Glazbena škola Josipa Hatzea Split</t>
  </si>
  <si>
    <t>17-030-506</t>
  </si>
  <si>
    <t>Glazbena škola dr. fra. Ivan Glibotić</t>
  </si>
  <si>
    <t>17-030-503</t>
  </si>
  <si>
    <t>Ekonomska škola Imotski</t>
  </si>
  <si>
    <t>14-328-001</t>
  </si>
  <si>
    <t>Osnovna škola Hinka Juhna Podgorač</t>
  </si>
  <si>
    <t>14-060-013</t>
  </si>
  <si>
    <t>Osnovna škola Tenja</t>
  </si>
  <si>
    <t>16-088-507</t>
  </si>
  <si>
    <t>Srednja strukovna škola Vinkovci</t>
  </si>
  <si>
    <t>17-090-501</t>
  </si>
  <si>
    <t>Srednja škola "Antun Matijašević Karamaneo" Vis</t>
  </si>
  <si>
    <t>21-114-012</t>
  </si>
  <si>
    <t>Osnovna škola Ivana Cankara Zagreb</t>
  </si>
  <si>
    <t>17-126-512</t>
  </si>
  <si>
    <t>Komercijalno-trgovačka škola Split</t>
  </si>
  <si>
    <t>08-276-001</t>
  </si>
  <si>
    <t>Osnovna škola "Čavle"</t>
  </si>
  <si>
    <t>01-087-505</t>
  </si>
  <si>
    <t>Umjetnička škola Franje Lučića</t>
  </si>
  <si>
    <t>19-018-514</t>
  </si>
  <si>
    <t>Umjetnička škola Luke Sorkočevića Dubrovnik</t>
  </si>
  <si>
    <t>18-065-502</t>
  </si>
  <si>
    <t>Pazinski kolegij - Klasična gimnazija Pazin s pravom javnosti</t>
  </si>
  <si>
    <t>18-479-001</t>
  </si>
  <si>
    <t>Osnovna škola Jure Filipovića Barban</t>
  </si>
  <si>
    <t>17-029-001</t>
  </si>
  <si>
    <t>Osnovna škola Hvar</t>
  </si>
  <si>
    <t>09-061-501</t>
  </si>
  <si>
    <t>Srednja škola Otočac</t>
  </si>
  <si>
    <t>21-114-509</t>
  </si>
  <si>
    <t>IX. gimnazija Zagreb</t>
  </si>
  <si>
    <t>20-527-003</t>
  </si>
  <si>
    <t>Osnovna škola Draškovec</t>
  </si>
  <si>
    <t>05-484-001</t>
  </si>
  <si>
    <t>Osnovna škola Tužno</t>
  </si>
  <si>
    <t>07-004-502</t>
  </si>
  <si>
    <t>Gimnazija Bjelovar</t>
  </si>
  <si>
    <t>17-126-515</t>
  </si>
  <si>
    <t>Obrtna tehnička škola Split</t>
  </si>
  <si>
    <t>17-126-008</t>
  </si>
  <si>
    <t>Osnovna škola "Lučac" Split</t>
  </si>
  <si>
    <t>14-060-003</t>
  </si>
  <si>
    <t>Osnovna škola Franje Krežme Osijek</t>
  </si>
  <si>
    <t>18-069-507</t>
  </si>
  <si>
    <t>Medicinska škola Pula</t>
  </si>
  <si>
    <t>18-072-503</t>
  </si>
  <si>
    <t>Strukovna škola Eugena Kumičića Rovinj</t>
  </si>
  <si>
    <t>17-083-502</t>
  </si>
  <si>
    <t>Srednja strukovna škola "Blaž Jurjev Trogiranin"</t>
  </si>
  <si>
    <t>08-044-001</t>
  </si>
  <si>
    <t>Osnovna škola Malinska-Dubašnica</t>
  </si>
  <si>
    <t>18-044-003</t>
  </si>
  <si>
    <t>Centar "Liče Faraguna" Labin</t>
  </si>
  <si>
    <t>21-114-121</t>
  </si>
  <si>
    <t>Umjetnička plesna škola Silvije Hercigonje</t>
  </si>
  <si>
    <t>02-167-501</t>
  </si>
  <si>
    <t>Srednja škola Bedekovčina</t>
  </si>
  <si>
    <t>18-499-001</t>
  </si>
  <si>
    <t>Osnovna škola Svetvinčenat</t>
  </si>
  <si>
    <t>07-024-001</t>
  </si>
  <si>
    <t>Osnovna škola Garešnica</t>
  </si>
  <si>
    <t>01-108-501</t>
  </si>
  <si>
    <t>Srednja škola Ban Josip Jelačić</t>
  </si>
  <si>
    <t>17-126-007</t>
  </si>
  <si>
    <t>Osnovna škola "Pojišan" Split</t>
  </si>
  <si>
    <t>08-013-001</t>
  </si>
  <si>
    <t>Osnovna škola Ivana Gorana Kovačića Delnice</t>
  </si>
  <si>
    <t>05-086-505</t>
  </si>
  <si>
    <t>Medicinska škola Varaždin</t>
  </si>
  <si>
    <t>18-065-501</t>
  </si>
  <si>
    <t>Gimnazija i strukovna škola Jurja Dobrile Pazin</t>
  </si>
  <si>
    <t>13-107-519</t>
  </si>
  <si>
    <t>Hotelijersko turistička i ugostiteljska škola Zadar</t>
  </si>
  <si>
    <t>03-192-001</t>
  </si>
  <si>
    <t>Osnovna škola "Braća Radić" Martinska Ves</t>
  </si>
  <si>
    <t>21-114-064</t>
  </si>
  <si>
    <t>Osnovna škola Julija Klovića Zagreb</t>
  </si>
  <si>
    <t>07-004-507</t>
  </si>
  <si>
    <t>Obrtnička škola Bjelovar</t>
  </si>
  <si>
    <t>17-126-513</t>
  </si>
  <si>
    <t>Srednja tehnička prometna škola Split</t>
  </si>
  <si>
    <t>03-076-007</t>
  </si>
  <si>
    <t>Osnovna škola Sela</t>
  </si>
  <si>
    <t>01-547-001</t>
  </si>
  <si>
    <t>Osnovna škola Bistra</t>
  </si>
  <si>
    <t>15-419-001</t>
  </si>
  <si>
    <t>Osnovna škola Jakova Gotovca Unešić</t>
  </si>
  <si>
    <t>17-126-535</t>
  </si>
  <si>
    <t>Centar za odgoj i obrazovanje Juraj Bonači</t>
  </si>
  <si>
    <t>21-114-134</t>
  </si>
  <si>
    <t>Osnovna škola Remete</t>
  </si>
  <si>
    <t>17-467-002</t>
  </si>
  <si>
    <t>Osnovna škola "Dugopolje" Dugopolje</t>
  </si>
  <si>
    <t>21-114-014</t>
  </si>
  <si>
    <t>Osnovna škola Pavleka Miškine Zagreb</t>
  </si>
  <si>
    <t>01-155-001</t>
  </si>
  <si>
    <t>Osnovna škola Pušća</t>
  </si>
  <si>
    <t>08-009-001</t>
  </si>
  <si>
    <t>Osnovna škola "Petar Zrinski" Čabar</t>
  </si>
  <si>
    <t>19-018-002</t>
  </si>
  <si>
    <t>Osnovna škola Lapad</t>
  </si>
  <si>
    <t>16-425-002</t>
  </si>
  <si>
    <t>Osnovna škola "Ivan Filipović" Račinovci</t>
  </si>
  <si>
    <t>08-048-001</t>
  </si>
  <si>
    <t>Osnovna škola Frane Petrića Cres</t>
  </si>
  <si>
    <t>08-071-008</t>
  </si>
  <si>
    <t>Osnovna škola "San Nicolo" Rijeka</t>
  </si>
  <si>
    <t>05-229-001</t>
  </si>
  <si>
    <t>Osnovna škola Trnovec</t>
  </si>
  <si>
    <t>17-452-001</t>
  </si>
  <si>
    <t>Osnovna škola "Tin Ujević" Krivodol</t>
  </si>
  <si>
    <t>07-004-506</t>
  </si>
  <si>
    <t>Tehnička škola Bjelovar</t>
  </si>
  <si>
    <t>21-114-138</t>
  </si>
  <si>
    <t>Osnovna škola Luka Sesvete</t>
  </si>
  <si>
    <t>19-018-502</t>
  </si>
  <si>
    <t>Obrtnička i tehnička škola Dubrovnik</t>
  </si>
  <si>
    <t>01-151-003</t>
  </si>
  <si>
    <t>Osnovna škola Pavao Belas</t>
  </si>
  <si>
    <t>18-495-002</t>
  </si>
  <si>
    <t>Talijanska osnovna škola, Scuola elementare Italiana, Novigrad</t>
  </si>
  <si>
    <t>21-114-056</t>
  </si>
  <si>
    <t>Osnovna škola Malešnica</t>
  </si>
  <si>
    <t>17-126-517</t>
  </si>
  <si>
    <t>Škola za dizajn, grafiku i održivu gradnju</t>
  </si>
  <si>
    <t>16-096-004</t>
  </si>
  <si>
    <t>Osnovna škola Nikole Andrića</t>
  </si>
  <si>
    <t>17-075-501</t>
  </si>
  <si>
    <t>Srednja strukovna škola bana Josipa Jelačića Sinj</t>
  </si>
  <si>
    <t>07-028-001</t>
  </si>
  <si>
    <t>Osnovna škola Ivana Nepomuka Jemeršića Grubišno Polje</t>
  </si>
  <si>
    <t>03-043-003</t>
  </si>
  <si>
    <t>Osnovna škola Vladimira Vidrića Kutina</t>
  </si>
  <si>
    <t>04-056-002</t>
  </si>
  <si>
    <t>Osnovna škola Ivane Brlić-Mažuranić Ogulin</t>
  </si>
  <si>
    <t>21-114-097</t>
  </si>
  <si>
    <t>Prva katolička osnovna škola u Gradu Zagrebu</t>
  </si>
  <si>
    <t>17-090-001</t>
  </si>
  <si>
    <t>Osnovna škola Vis</t>
  </si>
  <si>
    <t>21-114-095</t>
  </si>
  <si>
    <t>Osnovna škola Otok Zagreb</t>
  </si>
  <si>
    <t>15-081-006</t>
  </si>
  <si>
    <t>Osnovna škola Vidici Šibenik</t>
  </si>
  <si>
    <t>16-111-502</t>
  </si>
  <si>
    <t>Gimnazija Županja</t>
  </si>
  <si>
    <t>05-225-001</t>
  </si>
  <si>
    <t>Osnovna škola Vidovec</t>
  </si>
  <si>
    <t>04-221-001</t>
  </si>
  <si>
    <t>Osnovna škola Žakanje</t>
  </si>
  <si>
    <t>16-096-501</t>
  </si>
  <si>
    <t>Gimnazija Vukovar</t>
  </si>
  <si>
    <t>05-222-001</t>
  </si>
  <si>
    <t>Osnovna škola Cestica</t>
  </si>
  <si>
    <t>20-608-001</t>
  </si>
  <si>
    <t>Osnovna škola Petar Zrinski Šenkovec</t>
  </si>
  <si>
    <t>17-124-004</t>
  </si>
  <si>
    <t>Osnovna škola Bijaći" Kaštel-Novi"</t>
  </si>
  <si>
    <t>05-243-001</t>
  </si>
  <si>
    <t>Osnovna škola Bisag</t>
  </si>
  <si>
    <t>20-606-001</t>
  </si>
  <si>
    <t>Osnovna škola Strahoninec</t>
  </si>
  <si>
    <t>07-565-001</t>
  </si>
  <si>
    <t>Osnovna škola Trnovitica</t>
  </si>
  <si>
    <t>16-436-003</t>
  </si>
  <si>
    <t>Osnovna škola Slakovci</t>
  </si>
  <si>
    <t>15-017-001</t>
  </si>
  <si>
    <t>Osnovna škola Antuna Mihanovića - Petropoljskog Drniš</t>
  </si>
  <si>
    <t>02-169-001</t>
  </si>
  <si>
    <t>Osnovna škola Đure Prejca Desinić</t>
  </si>
  <si>
    <t>10-314-001</t>
  </si>
  <si>
    <t>Osnovna škola Voćin</t>
  </si>
  <si>
    <t>21-114-501</t>
  </si>
  <si>
    <t>I. gimnazija Zagreb</t>
  </si>
  <si>
    <t>20-607-001</t>
  </si>
  <si>
    <t>Osnovna škola Sveta Marija</t>
  </si>
  <si>
    <t>19-508-002</t>
  </si>
  <si>
    <t>Osnovna škola Janjina" Janjina"</t>
  </si>
  <si>
    <t>21-114-545</t>
  </si>
  <si>
    <t>Škola za grafiku, dizajn i medijsku produkciju</t>
  </si>
  <si>
    <t>18-069-506</t>
  </si>
  <si>
    <t>Ekonomska škola Pula</t>
  </si>
  <si>
    <t>16-088-506</t>
  </si>
  <si>
    <t>Drvodjelska tehnička škola Vinkovci</t>
  </si>
  <si>
    <t>05-031-502</t>
  </si>
  <si>
    <t>Srednja škola u Maruševcu s pravom javnosti</t>
  </si>
  <si>
    <t>18-491-003</t>
  </si>
  <si>
    <t>Osnovna škola Divšići</t>
  </si>
  <si>
    <t>21-114-083</t>
  </si>
  <si>
    <t>Osnovna škola Brezovica</t>
  </si>
  <si>
    <t>21-114-505</t>
  </si>
  <si>
    <t>V. gimnazija Zagreb</t>
  </si>
  <si>
    <t>18-499-002</t>
  </si>
  <si>
    <t>Osnovna škola Juršići</t>
  </si>
  <si>
    <t>04-056-501</t>
  </si>
  <si>
    <t>Obrtnička i tehnička škola Ogulin</t>
  </si>
  <si>
    <t>08-293-002</t>
  </si>
  <si>
    <t>Osnovna škola Drago Gervais "Brešca"</t>
  </si>
  <si>
    <t>17-126-033</t>
  </si>
  <si>
    <t>Centar za autizam Split</t>
  </si>
  <si>
    <t>21-114-068</t>
  </si>
  <si>
    <t>Osnovna škola Voltino Zagreb</t>
  </si>
  <si>
    <t>17-445-501</t>
  </si>
  <si>
    <t>Klesarska škola Pučišća</t>
  </si>
  <si>
    <t>17-047-501</t>
  </si>
  <si>
    <t>Srednja škola fra Andrije Kačića Miošića Makarska</t>
  </si>
  <si>
    <t>07-004-505</t>
  </si>
  <si>
    <t>Ekonomska i birotehnička škola</t>
  </si>
  <si>
    <t>03-054-002</t>
  </si>
  <si>
    <t>Osnovna škola Rajić</t>
  </si>
  <si>
    <t>21-114-034</t>
  </si>
  <si>
    <t>Osnovna škola Gračani</t>
  </si>
  <si>
    <t>21-114-010</t>
  </si>
  <si>
    <t>Osnovna škola Otona Ivekovića Zagreb</t>
  </si>
  <si>
    <t>21-114-016</t>
  </si>
  <si>
    <t>Osnovna škola Antuna Mihanovića Zagreb</t>
  </si>
  <si>
    <t>17-454-001</t>
  </si>
  <si>
    <t>Osnovna škola Silvija Strahimira Kranjčevića Lovreć</t>
  </si>
  <si>
    <t>20-524-001</t>
  </si>
  <si>
    <t>Osnovna škola Mursko Središće</t>
  </si>
  <si>
    <t>08-289-001</t>
  </si>
  <si>
    <t>Osnovna škola Ivanke Trohar Fužine</t>
  </si>
  <si>
    <t>18-072-501</t>
  </si>
  <si>
    <t>Talijanska srednja škola Rovinj</t>
  </si>
  <si>
    <t>09-302-003</t>
  </si>
  <si>
    <t>Osnovna škola Anž Frankopan" Kosinj"</t>
  </si>
  <si>
    <t>14-001-501</t>
  </si>
  <si>
    <t>Gimnazija Beli Manastir</t>
  </si>
  <si>
    <t>18-006-002</t>
  </si>
  <si>
    <t>Talijanska osnovna škola, Scuola elementare italiana Edmondo De Amicis" Buje</t>
  </si>
  <si>
    <t>04-216-001</t>
  </si>
  <si>
    <t>Osnovna škola Josipdol""</t>
  </si>
  <si>
    <t>11-077-502</t>
  </si>
  <si>
    <t>Ekonomska škola Požega</t>
  </si>
  <si>
    <t>21-114-588</t>
  </si>
  <si>
    <t>Tehnička škola Ruđera Boškovića Zagreb</t>
  </si>
  <si>
    <t>14-060-001</t>
  </si>
  <si>
    <t>Centar za odgoj i obrazovanje Ivan Štark" Osijek"</t>
  </si>
  <si>
    <t>21-114-090</t>
  </si>
  <si>
    <t>Osnovna škola Sveta Klara</t>
  </si>
  <si>
    <t>16-427-001</t>
  </si>
  <si>
    <t>Osnovna škola "August Cesarec" Ivankovo</t>
  </si>
  <si>
    <t>20-010-504</t>
  </si>
  <si>
    <t>Ekonomska i trgovačka škola Čakovec</t>
  </si>
  <si>
    <t>21-114-096</t>
  </si>
  <si>
    <t>Osnovna škola Frana Galovića Zagreb</t>
  </si>
  <si>
    <t>17-477-001</t>
  </si>
  <si>
    <t>Osnovna škola Zagvozd</t>
  </si>
  <si>
    <t>08-008-002</t>
  </si>
  <si>
    <t>Osnovna škola Vladimira Nazora Crikvenica</t>
  </si>
  <si>
    <t>08-275-002</t>
  </si>
  <si>
    <t>Osnovna škola Hreljin""</t>
  </si>
  <si>
    <t>08-282-001</t>
  </si>
  <si>
    <t>Osnovna škola Kraljevica</t>
  </si>
  <si>
    <t>03-076-501</t>
  </si>
  <si>
    <t>Gimnazija Sisak</t>
  </si>
  <si>
    <t>18-069-005</t>
  </si>
  <si>
    <t>Osnovna škola Tone Peruška Pula</t>
  </si>
  <si>
    <t>09-026-005</t>
  </si>
  <si>
    <t>21-114-073</t>
  </si>
  <si>
    <t>Osnovna škola Cvjetno naselje</t>
  </si>
  <si>
    <t>08-042-001</t>
  </si>
  <si>
    <t>Osnovna škola "Fran Krsto Frankopan" Krk</t>
  </si>
  <si>
    <t>16-096-503</t>
  </si>
  <si>
    <t>Tehnička škola Nikole Tesle Vukovar</t>
  </si>
  <si>
    <t>21-114-624</t>
  </si>
  <si>
    <t>Srednja škola Jelkovec</t>
  </si>
  <si>
    <t>21-114-072</t>
  </si>
  <si>
    <t>Osnovna škola Vrbani</t>
  </si>
  <si>
    <t>12-078-005</t>
  </si>
  <si>
    <t>Osnovna škola Bogoslav Šulek" Slavonski Brod"</t>
  </si>
  <si>
    <t>08-071-512</t>
  </si>
  <si>
    <t>Strojarsko brodograđevna škola za industrijska i obrtnička zanimanja Rijeka</t>
  </si>
  <si>
    <t>05-086-512</t>
  </si>
  <si>
    <t>Glazbena škola u Varaždinu</t>
  </si>
  <si>
    <t>15-376-001</t>
  </si>
  <si>
    <t>Osnovna škola Kistanje</t>
  </si>
  <si>
    <t>12-078-009</t>
  </si>
  <si>
    <t>Osnovna škola Milan Amruš" Slavonski Brod"</t>
  </si>
  <si>
    <t>17-446-001</t>
  </si>
  <si>
    <t>Osnovna škola Vladimira Nazora Postira</t>
  </si>
  <si>
    <t>05-086-504</t>
  </si>
  <si>
    <t>Elektrostrojarska škola Varaždin</t>
  </si>
  <si>
    <t>05-031-503</t>
  </si>
  <si>
    <t>Centar za odgoj i obrazovanje pri Odgojnom domu Ivanec</t>
  </si>
  <si>
    <t>17-126-016</t>
  </si>
  <si>
    <t>Osnovna škola Ravne njive" Split"</t>
  </si>
  <si>
    <t>17-126-518</t>
  </si>
  <si>
    <t>Pomorska škola Split</t>
  </si>
  <si>
    <t>19-512-501</t>
  </si>
  <si>
    <t>Srednja poljoprivredna i tehnička škola Opuzen</t>
  </si>
  <si>
    <t>14-001-003</t>
  </si>
  <si>
    <t>Umjetnička škola Beli Manastir</t>
  </si>
  <si>
    <t>18-486-001</t>
  </si>
  <si>
    <t>Osnovna škola Ivana Batelića Raša</t>
  </si>
  <si>
    <t>01-159-001</t>
  </si>
  <si>
    <t>Osnovna škola "Kardinal Alojzije Stepinac" Krašić</t>
  </si>
  <si>
    <t>21-114-592</t>
  </si>
  <si>
    <t>Glazbeno učilište Elly Bašić</t>
  </si>
  <si>
    <t>03-076-006</t>
  </si>
  <si>
    <t>Osnovna škola Galdovo Sisak</t>
  </si>
  <si>
    <t>17-126-015</t>
  </si>
  <si>
    <t>Osnovna škola Split 3""</t>
  </si>
  <si>
    <t>17-474-001</t>
  </si>
  <si>
    <t>Osnovna škola Milana Begovića Vrlika</t>
  </si>
  <si>
    <t>21-114-590</t>
  </si>
  <si>
    <t>Škola suvremenog plesa Ane Maletić Zagreb</t>
  </si>
  <si>
    <t>21-114-537</t>
  </si>
  <si>
    <t>Treća ekonomska škola Zagreb</t>
  </si>
  <si>
    <t>17-075-502</t>
  </si>
  <si>
    <t>Gimnazija Dinka Šimunovića u Sinju</t>
  </si>
  <si>
    <t>17-047-001</t>
  </si>
  <si>
    <t>Osnovna škola o. Petra Perice Makarska</t>
  </si>
  <si>
    <t>21-114-516</t>
  </si>
  <si>
    <t>XVI. gimnazija Zagreb</t>
  </si>
  <si>
    <t>14-387-002</t>
  </si>
  <si>
    <t>Osnovna škola Zmajevac</t>
  </si>
  <si>
    <t>21-114-549</t>
  </si>
  <si>
    <t>Drvodjeljska škola Zagreb</t>
  </si>
  <si>
    <t>17-075-003</t>
  </si>
  <si>
    <t>Osnovna škola fra Pavla Vučkovića Sinj</t>
  </si>
  <si>
    <t>21-114-597</t>
  </si>
  <si>
    <t>Islamska gimnazija dr. Ahmeda Smajlovića</t>
  </si>
  <si>
    <t>05-086-008</t>
  </si>
  <si>
    <t>VII. osnovna škola Varaždin</t>
  </si>
  <si>
    <t>21-114-593</t>
  </si>
  <si>
    <t>Glazbena škola Vatroslava Lisinskog Zagreb</t>
  </si>
  <si>
    <t>21-114-538</t>
  </si>
  <si>
    <t>Prirodoslovna škola Vladimira Preloga</t>
  </si>
  <si>
    <t>19-038-501</t>
  </si>
  <si>
    <t>Srednja škola Petra Šegedina Korčula</t>
  </si>
  <si>
    <t>15-036-503</t>
  </si>
  <si>
    <t>Srednja strukovna škola Kralja Zvonimira Knin</t>
  </si>
  <si>
    <t>13-107-005</t>
  </si>
  <si>
    <t>Osnovna škola Šime Budinića Zadar</t>
  </si>
  <si>
    <t>21-114-079</t>
  </si>
  <si>
    <t>Osnovna škola Davorina Trstenjaka</t>
  </si>
  <si>
    <t>13-375-001</t>
  </si>
  <si>
    <t>Osnovna škola Petar Zoranić" Stankovci"</t>
  </si>
  <si>
    <t>13-107-516</t>
  </si>
  <si>
    <t>Škola primijenjene umjetnosti i dizajna Zadar</t>
  </si>
  <si>
    <t>12-078-505</t>
  </si>
  <si>
    <t>Tehnička škola Slavonski Brod</t>
  </si>
  <si>
    <t>11-318-001</t>
  </si>
  <si>
    <t>Osnovna škola Dragutina Lermana Brestovac</t>
  </si>
  <si>
    <t>11-077-501</t>
  </si>
  <si>
    <t>Gimnazija Požega</t>
  </si>
  <si>
    <t>16-088-504</t>
  </si>
  <si>
    <t>Ekonomska i trgovačka škola Ivana Domca Vinkovci</t>
  </si>
  <si>
    <t>21-114-084</t>
  </si>
  <si>
    <t>Osnovna škola Lučko</t>
  </si>
  <si>
    <t>15-081-511</t>
  </si>
  <si>
    <t>Glazbena škola Ivana Lukačića</t>
  </si>
  <si>
    <t>16-426-002</t>
  </si>
  <si>
    <t>Osnovna škola dr. Franjo Tuđman" Šarengrad"</t>
  </si>
  <si>
    <t>17-126-002</t>
  </si>
  <si>
    <t>Osnovna škola "Dobri" Split</t>
  </si>
  <si>
    <t>18-069-008</t>
  </si>
  <si>
    <t>Osnovna škola Monte Zaro" Pula"</t>
  </si>
  <si>
    <t>17-457-001</t>
  </si>
  <si>
    <t>Osnovna škola Jelsa</t>
  </si>
  <si>
    <t>21-114-557</t>
  </si>
  <si>
    <t>Trgovačka škola Zagreb</t>
  </si>
  <si>
    <t>08-071-007</t>
  </si>
  <si>
    <t>Osnovna škola - Scuola elementare "Gelsi" Rijeka - Fiume</t>
  </si>
  <si>
    <t>13-107-506</t>
  </si>
  <si>
    <t>Pomorska škola Zadar</t>
  </si>
  <si>
    <t>18-044-005</t>
  </si>
  <si>
    <t>Umjetnička škola Matka Brajše Rašana</t>
  </si>
  <si>
    <t>19-018-009</t>
  </si>
  <si>
    <t>Osnovna škola Mokošica</t>
  </si>
  <si>
    <t>06-256-001</t>
  </si>
  <si>
    <t>Osnovna škola Kloštar Podravski</t>
  </si>
  <si>
    <t>13-107-504</t>
  </si>
  <si>
    <t>Klasična gimnazija Ivana Pavla II. s pravom javnosti</t>
  </si>
  <si>
    <t>04-034-010</t>
  </si>
  <si>
    <t>Centar za odgoj i obrazovanje djece i mladeži Karlovac</t>
  </si>
  <si>
    <t>20-530-001</t>
  </si>
  <si>
    <t>Osnovna škola Selnica</t>
  </si>
  <si>
    <t>08-299-001</t>
  </si>
  <si>
    <t>Osnovna škola Brod Moravice</t>
  </si>
  <si>
    <t>08-071-524</t>
  </si>
  <si>
    <t>Škola za primijenjenu umjetnost u Rijeci</t>
  </si>
  <si>
    <t>21-114-596</t>
  </si>
  <si>
    <t>Glazbena škola Zlatka Balokovića Zagreb</t>
  </si>
  <si>
    <t>17-126-511</t>
  </si>
  <si>
    <t>Ekonomsko-birotehnička škola Split</t>
  </si>
  <si>
    <t>19-038-001</t>
  </si>
  <si>
    <t>Osnovna škola Petra Kanavelića Korčula</t>
  </si>
  <si>
    <t>17-443-001</t>
  </si>
  <si>
    <t>Osnovna škola Strožanac</t>
  </si>
  <si>
    <t>21-114-591</t>
  </si>
  <si>
    <t>Glazbena škola Pavla Markovca</t>
  </si>
  <si>
    <t>01-033-002</t>
  </si>
  <si>
    <t>Glazbena škola Jastrebarsko</t>
  </si>
  <si>
    <t>21-114-031</t>
  </si>
  <si>
    <t>Osnovna škola Markuševec</t>
  </si>
  <si>
    <t>15-415-002</t>
  </si>
  <si>
    <t>Osnovna škola Murterski Škoji</t>
  </si>
  <si>
    <t>21-114-076</t>
  </si>
  <si>
    <t>Osnovna škola Tina Ujevića Zagreb</t>
  </si>
  <si>
    <t>21-114-150</t>
  </si>
  <si>
    <t>Osnovna škola Hugo Kon</t>
  </si>
  <si>
    <t>14-060-002</t>
  </si>
  <si>
    <t>Osnovna škola Svete Ane u Osijeku</t>
  </si>
  <si>
    <t>14-001-002</t>
  </si>
  <si>
    <t>Osnovna škola "Dr. Franjo Tuđman" Beli Manastir</t>
  </si>
  <si>
    <t>08-071-024</t>
  </si>
  <si>
    <t>Osnovna škola Fran Franković Rijeka</t>
  </si>
  <si>
    <t>08-009-501</t>
  </si>
  <si>
    <t>Srednja škola "Vladimir Nazor" Čabar</t>
  </si>
  <si>
    <t>10-089-506</t>
  </si>
  <si>
    <t>Katolička klasična gimnazija s pravom javnosti u Virovitici</t>
  </si>
  <si>
    <t>17-126-536</t>
  </si>
  <si>
    <t>Centar za odgoj i obrazovanje Slava Raškaj" Split"</t>
  </si>
  <si>
    <t>17-124-002</t>
  </si>
  <si>
    <t>Osnovna škola Kneza Trpimira</t>
  </si>
  <si>
    <t>04-019-002</t>
  </si>
  <si>
    <t>Osnovna škola "Ivan Goran Kovačić" Duga Resa</t>
  </si>
  <si>
    <t>13-107-503</t>
  </si>
  <si>
    <t>Gimnazija Jurja Barakovića Zadar</t>
  </si>
  <si>
    <t>14-326-001</t>
  </si>
  <si>
    <t>Osnovna škola Josipa Jurja Strossmayera Đurđenovac</t>
  </si>
  <si>
    <t>17-471-001</t>
  </si>
  <si>
    <t>Osnovna škola Dr. fra Karlo Balić" Šestanovac"</t>
  </si>
  <si>
    <t>15-081-011</t>
  </si>
  <si>
    <t>Centar za odgoj i obrazovanje "Šubićevac"</t>
  </si>
  <si>
    <t>14-085-001</t>
  </si>
  <si>
    <t>Osnovna škola Matije Petra Katančića Valpovo</t>
  </si>
  <si>
    <t>15-081-007</t>
  </si>
  <si>
    <t>Osnovna škola Vrpolje</t>
  </si>
  <si>
    <t>21-114-033</t>
  </si>
  <si>
    <t>Osnovna škola Bukovac Zagreb</t>
  </si>
  <si>
    <t>16-111-503</t>
  </si>
  <si>
    <t>Tehnička škola Županja</t>
  </si>
  <si>
    <t>04-034-507</t>
  </si>
  <si>
    <t>Medicinska škola Karlovac</t>
  </si>
  <si>
    <t>04-034-013</t>
  </si>
  <si>
    <t>Osnovna škola Braća Seljan" Karlovac"</t>
  </si>
  <si>
    <t>17-126-012</t>
  </si>
  <si>
    <t>Osnovna škola Blatine-Škrape" Split"</t>
  </si>
  <si>
    <t>17-057-005</t>
  </si>
  <si>
    <t>Osnovna glazbena škola Lovro pl. Matačić Omiš</t>
  </si>
  <si>
    <t>14-060-511</t>
  </si>
  <si>
    <t>Ekonomska i upravna škola Osijek</t>
  </si>
  <si>
    <t>16-422-001</t>
  </si>
  <si>
    <t>Osnovna škola Matija Antun Reljković Cerna</t>
  </si>
  <si>
    <t>Osnovna škola Dr. Ante Starčević" Pazarište Klanac"</t>
  </si>
  <si>
    <t>21-114-011</t>
  </si>
  <si>
    <t>Osnovna škola Kustošija</t>
  </si>
  <si>
    <t>12-078-510</t>
  </si>
  <si>
    <t>Glazbena škola Slavonski Brod</t>
  </si>
  <si>
    <t>04-034-014</t>
  </si>
  <si>
    <t>Osnovna škola Skakavac</t>
  </si>
  <si>
    <t>21-114-087</t>
  </si>
  <si>
    <t>I. osnovna škola Dugave</t>
  </si>
  <si>
    <t>21-114-037</t>
  </si>
  <si>
    <t>Osnovna škola dr. Ivan Merz Zagreb</t>
  </si>
  <si>
    <t>06-249-001</t>
  </si>
  <si>
    <t>Osnovna škola Legrad</t>
  </si>
  <si>
    <t>09-455-501</t>
  </si>
  <si>
    <t>Srednja škola Plitvička jezera</t>
  </si>
  <si>
    <t>07-004-004</t>
  </si>
  <si>
    <t>IV. osnovna škola Bjelovar</t>
  </si>
  <si>
    <t>08-292-502</t>
  </si>
  <si>
    <t>Centar odgoja i obrazovanja pri Odgojnom domu Mali Lošinj</t>
  </si>
  <si>
    <t>13-107-008</t>
  </si>
  <si>
    <t>Osnovna škola Voštarnica Zadar</t>
  </si>
  <si>
    <t>21-114-114</t>
  </si>
  <si>
    <t>Centar za odgoj i obrazovanje Goljak" Zagreb"</t>
  </si>
  <si>
    <t>13-107-514</t>
  </si>
  <si>
    <t>Prirodoslovno-grafička škola Zadar</t>
  </si>
  <si>
    <t>02-040-001</t>
  </si>
  <si>
    <t>Osnovna škola Augusta Cesarca Krapina</t>
  </si>
  <si>
    <t>08-071-018</t>
  </si>
  <si>
    <t>Osnovna škola Trsat Rijeka</t>
  </si>
  <si>
    <t>01-020-003</t>
  </si>
  <si>
    <t>Osnovna glazbena škola Dugo Selo</t>
  </si>
  <si>
    <t>14-060-503</t>
  </si>
  <si>
    <t>I. gimnazija Osijek</t>
  </si>
  <si>
    <t>14-060-509</t>
  </si>
  <si>
    <t>Graditeljsko-geodetska škola Osijek</t>
  </si>
  <si>
    <t>07-004-511</t>
  </si>
  <si>
    <t>Glazbena škola Vatroslava Lisinskog Bjelovar</t>
  </si>
  <si>
    <t>17-126-508</t>
  </si>
  <si>
    <t>IV. gimnazija Marko Marulić Split</t>
  </si>
  <si>
    <t>19-049-003</t>
  </si>
  <si>
    <t>Osnovna glazbena škola Metković</t>
  </si>
  <si>
    <t>15-416-002</t>
  </si>
  <si>
    <t>Osnovna škola "Čista Velika"</t>
  </si>
  <si>
    <t>13-356-001</t>
  </si>
  <si>
    <t>Osnovna škola Braća Ribar Posedarje</t>
  </si>
  <si>
    <t>16-435-001</t>
  </si>
  <si>
    <t>Osnovna škola Čakovci</t>
  </si>
  <si>
    <t>17-469-001</t>
  </si>
  <si>
    <t>Osnovna škola Milna Brač</t>
  </si>
  <si>
    <t>01-109-002</t>
  </si>
  <si>
    <t>Osnovna škola Ksavera Šandora Đalskog Donja Zelina</t>
  </si>
  <si>
    <t>17-468-001</t>
  </si>
  <si>
    <t>Osnovna škola Supetar</t>
  </si>
  <si>
    <t>18-485-001</t>
  </si>
  <si>
    <t>Osnovna škola "Ivan Goran Kovačić" Čepić</t>
  </si>
  <si>
    <t>16-088-003</t>
  </si>
  <si>
    <t>Osnovna škola Ivana Gorana Kovačića Vinkovci</t>
  </si>
  <si>
    <t>13-107-004</t>
  </si>
  <si>
    <t>Osnovna škola Šimuna Kožičića Benje</t>
  </si>
  <si>
    <t>13-107-518</t>
  </si>
  <si>
    <t>Ekonomsko-birotehnička i trgovačka škola Zadar</t>
  </si>
  <si>
    <t>09-026-003</t>
  </si>
  <si>
    <t>Osnovna škola dr. Franje Tuđmana Lički Osik</t>
  </si>
  <si>
    <t>17-047-503</t>
  </si>
  <si>
    <t>Glazbena škola Makarska</t>
  </si>
  <si>
    <t>17-125-004</t>
  </si>
  <si>
    <t>Osnovna škola kralja Zvonimira</t>
  </si>
  <si>
    <t>21-114-115</t>
  </si>
  <si>
    <t>Centar za autizam Zagreb</t>
  </si>
  <si>
    <t>03-191-001</t>
  </si>
  <si>
    <t>Osnovna škola Mladost</t>
  </si>
  <si>
    <t>14-050-004</t>
  </si>
  <si>
    <t>Osnovna glazbena škola Kontesa Dora Našice</t>
  </si>
  <si>
    <t>14-060-507</t>
  </si>
  <si>
    <t>Poljoprivredna i veterinarska škola Osijek</t>
  </si>
  <si>
    <t>21-114-153</t>
  </si>
  <si>
    <t>Centar za odgoj i obrazovanje Vinko Bek</t>
  </si>
  <si>
    <t>03-054-004</t>
  </si>
  <si>
    <t>Katolička osnovna škola u Novskoj</t>
  </si>
  <si>
    <t>14-060-506</t>
  </si>
  <si>
    <t>Medicinska škola Osijek</t>
  </si>
  <si>
    <t>21-114-149</t>
  </si>
  <si>
    <t>Centar za odgoj i obrazovanje Dubrava</t>
  </si>
  <si>
    <t>21-114-147</t>
  </si>
  <si>
    <t>Centar za odgoj i obrazovanje Slava Raškaj Zagreb</t>
  </si>
  <si>
    <t>05-086-508</t>
  </si>
  <si>
    <t>Srednja strukovna škola Varaždin</t>
  </si>
  <si>
    <t>20-010-004</t>
  </si>
  <si>
    <t>Osnovna škola Vladimira Nazora Pribislavec</t>
  </si>
  <si>
    <t>08-071-006</t>
  </si>
  <si>
    <t>Osnovna škola Dolac Rijeka</t>
  </si>
  <si>
    <t>17-126-516</t>
  </si>
  <si>
    <t>Industrijska škola Split</t>
  </si>
  <si>
    <t>17-126-003</t>
  </si>
  <si>
    <t>Osnovna škola Bol Split</t>
  </si>
  <si>
    <t>18-492-001</t>
  </si>
  <si>
    <t>Osnovna škola dr. Mate Demarina Medulin</t>
  </si>
  <si>
    <t>01-087-011</t>
  </si>
  <si>
    <t>Centar za odgoj i obrazovanje Velika Gorica</t>
  </si>
  <si>
    <t>20-531-001</t>
  </si>
  <si>
    <t>Osnovna škola Štrigova</t>
  </si>
  <si>
    <t>08-071-033</t>
  </si>
  <si>
    <t>Centar za autizam Rijeka</t>
  </si>
  <si>
    <t>10-089-004</t>
  </si>
  <si>
    <t>Centar za odgoj, obrazovanje i rehabilitaciju Virovitica</t>
  </si>
  <si>
    <t>08-071-515</t>
  </si>
  <si>
    <t>Graditeljska škola za industriju i obrt Rijeka</t>
  </si>
  <si>
    <t>17-047-502</t>
  </si>
  <si>
    <t>Srednja strukovna škola</t>
  </si>
  <si>
    <t>18-072-001</t>
  </si>
  <si>
    <t>Talijanska osnovna škola - Scuola elementare italiana Bernardo Benussi Rovinj-Rovigno</t>
  </si>
  <si>
    <t>21-114-066</t>
  </si>
  <si>
    <t>Osnovna škola Matije Gupca Zagreb</t>
  </si>
  <si>
    <t>12-078-008</t>
  </si>
  <si>
    <t>Osnovna škola Blaž Tadijanović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</si>
  <si>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</si>
  <si>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</si>
  <si>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</si>
  <si>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</si>
  <si>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</si>
  <si>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</si>
  <si>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</si>
  <si>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</si>
  <si>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</si>
  <si>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</si>
  <si>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</si>
  <si>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</si>
  <si>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</si>
  <si>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</si>
  <si>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</si>
  <si>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</si>
  <si>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</si>
  <si>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</si>
  <si>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</si>
  <si>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</si>
  <si>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</si>
  <si>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</si>
  <si>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Adresa</t>
  </si>
  <si>
    <t>Mjesto</t>
  </si>
  <si>
    <t>Zagrebačka 24</t>
  </si>
  <si>
    <t>Dugo Selo</t>
  </si>
  <si>
    <t>ULICA JOSIPA ZORIĆA 86</t>
  </si>
  <si>
    <t>ULICA HRVATSKOG PREPORODA 68</t>
  </si>
  <si>
    <t>ULICA STJEPANA FERENČAKA 25</t>
  </si>
  <si>
    <t>PARK HRVATSKIH BRANITELJA 4</t>
  </si>
  <si>
    <t>Ivanić-Grad</t>
  </si>
  <si>
    <t>Milke Trnine 14</t>
  </si>
  <si>
    <t>Zagrebačka 11</t>
  </si>
  <si>
    <t>Graberje Ivanićko</t>
  </si>
  <si>
    <t>ŠKOLSKA ULICA 12</t>
  </si>
  <si>
    <t>ANTE I DAVIDA STARČEVIĆA 16</t>
  </si>
  <si>
    <t>JASTREBARSKO</t>
  </si>
  <si>
    <t>Ulica Zrinski-Frankopanska 13</t>
  </si>
  <si>
    <t>Jastrebarsko</t>
  </si>
  <si>
    <t xml:space="preserve"> Većeslava Holjevca 11</t>
  </si>
  <si>
    <t xml:space="preserve">	ULICA IVANA PERKOVCA 90</t>
  </si>
  <si>
    <t>Samobor</t>
  </si>
  <si>
    <t>Sveti Martin Pod Okićem 37B</t>
  </si>
  <si>
    <t>Sveti Martin Pod Okićem</t>
  </si>
  <si>
    <t>Stražnička 14</t>
  </si>
  <si>
    <t xml:space="preserve">	LANGA MILANA 2</t>
  </si>
  <si>
    <t>Bregana</t>
  </si>
  <si>
    <t>Rude 93</t>
  </si>
  <si>
    <t>Rude</t>
  </si>
  <si>
    <t>ULICA ANDRIJE HEBRANGA 26</t>
  </si>
  <si>
    <t xml:space="preserve">	_x000D_
Andrije Hebranga 26</t>
  </si>
  <si>
    <t>Andrije Hebranga 26</t>
  </si>
  <si>
    <t>Trg Matice hrvatske 3</t>
  </si>
  <si>
    <t>KNEZA ZDESLAVA 2</t>
  </si>
  <si>
    <t>Lug Samoborski</t>
  </si>
  <si>
    <t xml:space="preserve">	_x000D_
ŠKOLSKA 1</t>
  </si>
  <si>
    <t>Velika Gorica</t>
  </si>
  <si>
    <t>ŠKOLSKA ULICA 8A</t>
  </si>
  <si>
    <t>Vukovina</t>
  </si>
  <si>
    <t>Ruđera Boškovića 11</t>
  </si>
  <si>
    <t>ULICA JOSIPA PUCEKOVIĆA 4</t>
  </si>
  <si>
    <t>Ulica Brune Bušića 7</t>
  </si>
  <si>
    <t>Velika Mlaka</t>
  </si>
  <si>
    <t>TRG ANTUNA CVETKOVIĆA 27</t>
  </si>
  <si>
    <t>Novo Čiće</t>
  </si>
  <si>
    <t>Šćitarjevo 104</t>
  </si>
  <si>
    <t>Šćitarjevo</t>
  </si>
  <si>
    <t xml:space="preserve">	ZAGREBAČKA 90</t>
  </si>
  <si>
    <t>Ulica kralja Stjepana Tomaševića 21</t>
  </si>
  <si>
    <t>ULICA KRALJA STJEPANA TOMAŠEVIĆA 21</t>
  </si>
  <si>
    <t xml:space="preserve">	ULICA RUDOLFA FIZIRA 6</t>
  </si>
  <si>
    <t>SLAVKA KOLARA 39</t>
  </si>
  <si>
    <t>TRG PETRA ZRINSKOG 2</t>
  </si>
  <si>
    <t>Vrbovec</t>
  </si>
  <si>
    <t xml:space="preserve">	_x000D_
ULICA BRDO 1</t>
  </si>
  <si>
    <t>7. svibnja 2</t>
  </si>
  <si>
    <t>Vladimira Nazora 2a</t>
  </si>
  <si>
    <t>Zaprešić</t>
  </si>
  <si>
    <t xml:space="preserve">	ULICA LJUDEVITA GAJA 2</t>
  </si>
  <si>
    <t xml:space="preserve">	Zaprešić</t>
  </si>
  <si>
    <t>ULICA MATIJE GUPCA 53</t>
  </si>
  <si>
    <t>Kupljenovo</t>
  </si>
  <si>
    <t>Trg Dr. Franje Tuđmana 1</t>
  </si>
  <si>
    <t xml:space="preserve">	_x000D_
ULICA IVANA GUNDULIĆA 2</t>
  </si>
  <si>
    <t>Sveti Ivan Zelina</t>
  </si>
  <si>
    <t>Dragutina Stražimira 24</t>
  </si>
  <si>
    <t>Donja Zelina</t>
  </si>
  <si>
    <t>Ulica Ivana Gundulića 2A</t>
  </si>
  <si>
    <t>ZAGREBAČKA ULICA 30</t>
  </si>
  <si>
    <t>Šenkovec</t>
  </si>
  <si>
    <t>Ilije Gregorića 28</t>
  </si>
  <si>
    <t>Brdovec</t>
  </si>
  <si>
    <t xml:space="preserve">	_x000D_
Posavska 2</t>
  </si>
  <si>
    <t>Rugvica</t>
  </si>
  <si>
    <t>Domaćinska ulica 1</t>
  </si>
  <si>
    <t>Božjakovina</t>
  </si>
  <si>
    <t>Zagorska 2</t>
  </si>
  <si>
    <t>Donja Pušća</t>
  </si>
  <si>
    <t>Svetonedeljska 21</t>
  </si>
  <si>
    <t>Sveta Nedjelja</t>
  </si>
  <si>
    <t>Amruševa 32</t>
  </si>
  <si>
    <t>Donja Zdenčina</t>
  </si>
  <si>
    <t>Zagrebačka 12</t>
  </si>
  <si>
    <t>Pisarovina</t>
  </si>
  <si>
    <t>HUTIN 1C</t>
  </si>
  <si>
    <t>Hutin</t>
  </si>
  <si>
    <t>Školska 4</t>
  </si>
  <si>
    <t>Novaki</t>
  </si>
  <si>
    <t>Gradec 93A</t>
  </si>
  <si>
    <t>Gradec</t>
  </si>
  <si>
    <t>Ulica svete Margarete 15</t>
  </si>
  <si>
    <t>Dubrava</t>
  </si>
  <si>
    <t>Stubička cesta 2</t>
  </si>
  <si>
    <t>Jakovlje</t>
  </si>
  <si>
    <t>Školska ulica 20</t>
  </si>
  <si>
    <t>Kloštar Ivanić</t>
  </si>
  <si>
    <t>Gorički trg 3</t>
  </si>
  <si>
    <t>Marija Gorica</t>
  </si>
  <si>
    <t xml:space="preserve">	POKUPSKO 37A</t>
  </si>
  <si>
    <t>Pokupsko</t>
  </si>
  <si>
    <t>Gajevo 2</t>
  </si>
  <si>
    <t>Kravarsko</t>
  </si>
  <si>
    <t>BISTRANSKA ULICA 30</t>
  </si>
  <si>
    <t>Poljanica Bistranska</t>
  </si>
  <si>
    <t xml:space="preserve">	_x000D_
Trg sv. Roka 3</t>
  </si>
  <si>
    <t>Bedenica 112</t>
  </si>
  <si>
    <t>Bedenica</t>
  </si>
  <si>
    <t>Toplička cesta 27</t>
  </si>
  <si>
    <t>Donja Stubica</t>
  </si>
  <si>
    <t>Strmečka cesta 5a</t>
  </si>
  <si>
    <t>Stubičke Toplice</t>
  </si>
  <si>
    <t>ULICA LIJEPE NAŠE 41</t>
  </si>
  <si>
    <t>Klanjec</t>
  </si>
  <si>
    <t>ŠETALIŠTE PROF. IVANA VRENCEA 1</t>
  </si>
  <si>
    <t>Krapina</t>
  </si>
  <si>
    <t>Trg Stjepana Radića 1</t>
  </si>
  <si>
    <t>ŠETALIŠTE HRVATSKOG NARODNOG PREPORODA 6</t>
  </si>
  <si>
    <t xml:space="preserve">	ULICA IVANA I CVJETE HUIS 2</t>
  </si>
  <si>
    <t>Zabok</t>
  </si>
  <si>
    <t>Prilaz prof. Ivana Vrančića 5</t>
  </si>
  <si>
    <t xml:space="preserve">	PRILAZ JANKA TOMIĆA 2</t>
  </si>
  <si>
    <t>Vladimira Nazora 10</t>
  </si>
  <si>
    <t>Zlatar Bistrica</t>
  </si>
  <si>
    <t xml:space="preserve">	UL. DRAGUTINA KUNOVIĆA 8</t>
  </si>
  <si>
    <t>Pregrada</t>
  </si>
  <si>
    <t>ULICA STJEPANA ŠKREBLINA 2</t>
  </si>
  <si>
    <t>Ulica Ljudevita Gaja 13</t>
  </si>
  <si>
    <t>Bedekovčina</t>
  </si>
  <si>
    <t>BRESTOVEC OREHOVIČKI 40</t>
  </si>
  <si>
    <t>Brestovec Orehovički</t>
  </si>
  <si>
    <t>ULICA LJUDEVITA GAJA 1</t>
  </si>
  <si>
    <t xml:space="preserve">	BUDINŠČINA 19C</t>
  </si>
  <si>
    <t>Budinščina</t>
  </si>
  <si>
    <t>Ratkajeva 8</t>
  </si>
  <si>
    <t>Desinić</t>
  </si>
  <si>
    <t>Đurmanec 49</t>
  </si>
  <si>
    <t>Đurmanec</t>
  </si>
  <si>
    <t>Matije Gupca 2</t>
  </si>
  <si>
    <t>Gornja Stubica</t>
  </si>
  <si>
    <t>HUM NA SUTLI 152/1</t>
  </si>
  <si>
    <t>Hum na Sutli</t>
  </si>
  <si>
    <t>Kraljevec na Sutli 125</t>
  </si>
  <si>
    <t>Kraljevec na Sutli</t>
  </si>
  <si>
    <t>Tuhelj 54</t>
  </si>
  <si>
    <t>Tuhelj</t>
  </si>
  <si>
    <t xml:space="preserve">	ULICA MATIJE GUPCA 6</t>
  </si>
  <si>
    <t>Konjščina</t>
  </si>
  <si>
    <t xml:space="preserve">	_x000D_
Matije Gupca 5</t>
  </si>
  <si>
    <t>ZAGREBAČKA ULICA 12</t>
  </si>
  <si>
    <t>Krapinske Toplice</t>
  </si>
  <si>
    <t>ULICA LJUDEVITA GAJA 2</t>
  </si>
  <si>
    <t>TRG SVETE ANE 28</t>
  </si>
  <si>
    <t>Lobor</t>
  </si>
  <si>
    <t>MAČE 32</t>
  </si>
  <si>
    <t>Mače</t>
  </si>
  <si>
    <t>ZAGREBAČKA ULICA 15</t>
  </si>
  <si>
    <t>Marija Bistrica</t>
  </si>
  <si>
    <t>Mihovljan 49</t>
  </si>
  <si>
    <t>Mihovljan</t>
  </si>
  <si>
    <t xml:space="preserve">	_x000D_
Antuna Mihanovića 6</t>
  </si>
  <si>
    <t>Oroslavje</t>
  </si>
  <si>
    <t>GAJEVA ULICA 1</t>
  </si>
  <si>
    <t>Petrovsko 58</t>
  </si>
  <si>
    <t>Petrovsko</t>
  </si>
  <si>
    <t xml:space="preserve">	_x000D_
Radoboj 21</t>
  </si>
  <si>
    <t>Radoboj</t>
  </si>
  <si>
    <t>ŠKOLSKA ULICA 5</t>
  </si>
  <si>
    <t>Sveti Križ Začretje</t>
  </si>
  <si>
    <t xml:space="preserve">	_x000D_
Stjepana Radića 27</t>
  </si>
  <si>
    <t>Veliko Trgovišće</t>
  </si>
  <si>
    <t>Ulica Vladimira Nazora 1</t>
  </si>
  <si>
    <t>Zlatar</t>
  </si>
  <si>
    <t>BELEC 50A</t>
  </si>
  <si>
    <t>Belec</t>
  </si>
  <si>
    <t>Braće Radića 10</t>
  </si>
  <si>
    <t>Gornje Jesenje 78</t>
  </si>
  <si>
    <t>Gornje Jesenje</t>
  </si>
  <si>
    <t>Antuna Mihanovića 8</t>
  </si>
  <si>
    <t>Kumrovec</t>
  </si>
  <si>
    <t xml:space="preserve">	FRANKOPANSKA ULICA 30</t>
  </si>
  <si>
    <t>Glina</t>
  </si>
  <si>
    <t xml:space="preserve">	ŠKOLSKA ULICA 9</t>
  </si>
  <si>
    <t>Hrvatska Kostajnica</t>
  </si>
  <si>
    <t xml:space="preserve">	ULICA HRVATSKIH BRANITELJA 14</t>
  </si>
  <si>
    <t>S.RADIĆA 118</t>
  </si>
  <si>
    <t>BANOVA JARUGA</t>
  </si>
  <si>
    <t>CRKVENA ULICA 59</t>
  </si>
  <si>
    <t>Kutina</t>
  </si>
  <si>
    <t>ŠKOLSKA ULICA 2</t>
  </si>
  <si>
    <t>Nikole Tesle 1</t>
  </si>
  <si>
    <t xml:space="preserve">	_x000D_
Stjepana Radića 3</t>
  </si>
  <si>
    <t>Mate Lovraka 3</t>
  </si>
  <si>
    <t>Hrvatskih branitelja 6</t>
  </si>
  <si>
    <t>TRG HRVATSKIH BRANITELJA 6</t>
  </si>
  <si>
    <t>RAJIĆ</t>
  </si>
  <si>
    <t>ULICA TINA UJEVIĆA 2C</t>
  </si>
  <si>
    <t>NOVSKA</t>
  </si>
  <si>
    <t>Ulica Tina Ujevića 2A</t>
  </si>
  <si>
    <t>Novska</t>
  </si>
  <si>
    <t xml:space="preserve">	_x000D_
Trg dr. Franje Tuđmana 3</t>
  </si>
  <si>
    <t>Ivana Gundulića 5</t>
  </si>
  <si>
    <t>Petrinja</t>
  </si>
  <si>
    <t>MIRKA ANTOLIĆA 18</t>
  </si>
  <si>
    <t>Trg matice hrvatske 9B</t>
  </si>
  <si>
    <t>Gora 61a</t>
  </si>
  <si>
    <t>Gora</t>
  </si>
  <si>
    <t>Ivana Gundulića 3</t>
  </si>
  <si>
    <t xml:space="preserve">	_x000D_
Kralja Tomislava 19</t>
  </si>
  <si>
    <t>Sisak</t>
  </si>
  <si>
    <t>Franje Lovrića 27</t>
  </si>
  <si>
    <t>Marijana Cvetkovića 24</t>
  </si>
  <si>
    <t>Zagrebačka ulica 8A</t>
  </si>
  <si>
    <t>ALEJA NARODNIH HEROJA 2</t>
  </si>
  <si>
    <t>Brezovačkog odreda 1B</t>
  </si>
  <si>
    <t>SISAČKA 103</t>
  </si>
  <si>
    <t>Sela</t>
  </si>
  <si>
    <t xml:space="preserve">	_x000D_
TRG MARIJANA ŠOKČEVIĆA 1</t>
  </si>
  <si>
    <t>Budaševo</t>
  </si>
  <si>
    <t>Gornje Komarevo 181a</t>
  </si>
  <si>
    <t>Gornje Komarevo</t>
  </si>
  <si>
    <t>Trg hrvatskih branitelja 1</t>
  </si>
  <si>
    <t>Aleja narodnih heroja 1</t>
  </si>
  <si>
    <t>Lađarska 1</t>
  </si>
  <si>
    <t>ULICA MARIJANA CVETKOVIĆA 2</t>
  </si>
  <si>
    <t xml:space="preserve">	ULICA KRALJA TOMISLAVA 19</t>
  </si>
  <si>
    <t>Augusta Šenoe 1</t>
  </si>
  <si>
    <t>Lipovljani</t>
  </si>
  <si>
    <t>Zagrebačka 25b</t>
  </si>
  <si>
    <t>Lekenik</t>
  </si>
  <si>
    <t>DESNA MARTINSKA VES 66</t>
  </si>
  <si>
    <t>Martinska Ves</t>
  </si>
  <si>
    <t>Braće Radić 145</t>
  </si>
  <si>
    <t>Jasenovac</t>
  </si>
  <si>
    <t>Jabukovac 34</t>
  </si>
  <si>
    <t>Vinogradska 15</t>
  </si>
  <si>
    <t>Popovača</t>
  </si>
  <si>
    <t>KOLODVORSKA 37</t>
  </si>
  <si>
    <t>OBRTNIČKA ULICA 12</t>
  </si>
  <si>
    <t>Velika Ludina</t>
  </si>
  <si>
    <t>Ljudevita Posavskog 55/a</t>
  </si>
  <si>
    <t>Sunja</t>
  </si>
  <si>
    <t xml:space="preserve">	_x000D_
ŠKOLSKA 12</t>
  </si>
  <si>
    <t>Topusko</t>
  </si>
  <si>
    <t>ŠKOLSKA ULICA 14</t>
  </si>
  <si>
    <t>Tomislava Bogića 2</t>
  </si>
  <si>
    <t>Hrvatska Dubica</t>
  </si>
  <si>
    <t>Jozefinska cesta 85</t>
  </si>
  <si>
    <t>Duga Resa</t>
  </si>
  <si>
    <t>Ulica bana Josipa Jelačića 8</t>
  </si>
  <si>
    <t>Jozefinska cesta 27</t>
  </si>
  <si>
    <t>GAJE PETROVIĆA 4</t>
  </si>
  <si>
    <t>Karlovac</t>
  </si>
  <si>
    <t>REČICA 33A</t>
  </si>
  <si>
    <t>Rečica</t>
  </si>
  <si>
    <t>Baščinska cesta 20</t>
  </si>
  <si>
    <t>BARTOLA KAŠIĆA 15</t>
  </si>
  <si>
    <t>Primorska 9</t>
  </si>
  <si>
    <t xml:space="preserve">	_x000D_
Turanj 18</t>
  </si>
  <si>
    <t>Kalinovac 1C</t>
  </si>
  <si>
    <t>Banija 24</t>
  </si>
  <si>
    <t xml:space="preserve">Skakavac 44 </t>
  </si>
  <si>
    <t>Skakavac</t>
  </si>
  <si>
    <t>Rakovac 4</t>
  </si>
  <si>
    <t>Struga 43</t>
  </si>
  <si>
    <t>Kurelčeva 2</t>
  </si>
  <si>
    <t>Vatrogasna cesta 5</t>
  </si>
  <si>
    <t>DR.ANDRIJE ŠTAMPARA 5</t>
  </si>
  <si>
    <t>Ljudevita Jonkea 2a</t>
  </si>
  <si>
    <t>Radićeva 8</t>
  </si>
  <si>
    <t>Domobranska 2</t>
  </si>
  <si>
    <t>Augusta Cesarca 3</t>
  </si>
  <si>
    <t>Bolnička 11</t>
  </si>
  <si>
    <t>Ogulin</t>
  </si>
  <si>
    <t>J. B. JELAČIĆA 1</t>
  </si>
  <si>
    <t>Josipa Jurja Strossmayera 2</t>
  </si>
  <si>
    <t>STRUGA 3</t>
  </si>
  <si>
    <t>Podgraj 10A</t>
  </si>
  <si>
    <t>Podgraj</t>
  </si>
  <si>
    <t>_x000D_
Školska 22</t>
  </si>
  <si>
    <t>Slunj</t>
  </si>
  <si>
    <t xml:space="preserve">	STARČEVIĆEV TRG 3</t>
  </si>
  <si>
    <t>Vojnić</t>
  </si>
  <si>
    <t>Trg hrvatskih branitelja 11</t>
  </si>
  <si>
    <t>Lasinja</t>
  </si>
  <si>
    <t>Barilović 96</t>
  </si>
  <si>
    <t>Barilović</t>
  </si>
  <si>
    <t>Ivana Frankopana Cetinskog 11</t>
  </si>
  <si>
    <t>Cetingrad</t>
  </si>
  <si>
    <t>Draganići 35</t>
  </si>
  <si>
    <t>Draganić</t>
  </si>
  <si>
    <t>Generalski Stol 22 a</t>
  </si>
  <si>
    <t>Generalski Stol</t>
  </si>
  <si>
    <t xml:space="preserve">	_x000D_
Krnjak 20</t>
  </si>
  <si>
    <t>Krnjak</t>
  </si>
  <si>
    <t xml:space="preserve">	NETRETIĆ 2</t>
  </si>
  <si>
    <t>Netretić</t>
  </si>
  <si>
    <t>Karlovačka 17</t>
  </si>
  <si>
    <t>Josipdol</t>
  </si>
  <si>
    <t>143. Domobranske pukovnije 1A</t>
  </si>
  <si>
    <t>Plaški</t>
  </si>
  <si>
    <t xml:space="preserve">	RAKOVICA 95</t>
  </si>
  <si>
    <t>Rakovica</t>
  </si>
  <si>
    <t>ŽAKANJE 58</t>
  </si>
  <si>
    <t>ŽAKANJE</t>
  </si>
  <si>
    <t xml:space="preserve">	ULICA AKADEMIKA LADISLAVA ŠABANA 17</t>
  </si>
  <si>
    <t>Ivanec</t>
  </si>
  <si>
    <t>Varaždinska 14</t>
  </si>
  <si>
    <t>Eugena Kumičića 7</t>
  </si>
  <si>
    <t>Maruševec 82</t>
  </si>
  <si>
    <t>Maruševec</t>
  </si>
  <si>
    <t>Pahinsko 6</t>
  </si>
  <si>
    <t>ULICA ANDRIJE KAČIĆA MIOŠIĆA 17</t>
  </si>
  <si>
    <t>Ludbreg</t>
  </si>
  <si>
    <t xml:space="preserve">	_x000D_
Zagorska 23</t>
  </si>
  <si>
    <t>Novi Marof</t>
  </si>
  <si>
    <t xml:space="preserve">	DONJE MAKOJIŠĆE 115</t>
  </si>
  <si>
    <t>Donje Makojišće</t>
  </si>
  <si>
    <t xml:space="preserve">	_x000D_
Kralja Petra Krešimira IV 10</t>
  </si>
  <si>
    <t>Varaždin</t>
  </si>
  <si>
    <t>ULICA AUGUSTA CESARCA 10</t>
  </si>
  <si>
    <t>Trg Ivana Perkovca 35</t>
  </si>
  <si>
    <t>Ulica Antuna Matije Reljkovića 36</t>
  </si>
  <si>
    <t>ULICA FRANA KURELCA 11/1</t>
  </si>
  <si>
    <t>Dimitrija Demetra 13</t>
  </si>
  <si>
    <t>Jurja Križanića 33</t>
  </si>
  <si>
    <t>VARAŽDINSKA ULICA 131</t>
  </si>
  <si>
    <t>Donji Kućan</t>
  </si>
  <si>
    <t>Uršulinska ulica 1</t>
  </si>
  <si>
    <t>ULICA PETRA PRERADOVIĆA 14</t>
  </si>
  <si>
    <t>Hallerova aleja 6a</t>
  </si>
  <si>
    <t>HALLEROVA ALEJA 5</t>
  </si>
  <si>
    <t>ULICA VINKA MEĐERALA 11</t>
  </si>
  <si>
    <t>Ulica Božene Plazzeriano 4</t>
  </si>
  <si>
    <t>HALLEROVA ALEJA 3</t>
  </si>
  <si>
    <t>ULICA BOŽENE PLAZZERIANO 4</t>
  </si>
  <si>
    <t>Hallerova aleja 3</t>
  </si>
  <si>
    <t>Kapucinski trg 8</t>
  </si>
  <si>
    <t xml:space="preserve">	TRG SVETOGA TROJSTVA 16</t>
  </si>
  <si>
    <t>_x000D_
Zagorska 22</t>
  </si>
  <si>
    <t>DRAVSKA ULICA 2</t>
  </si>
  <si>
    <t>Cestica</t>
  </si>
  <si>
    <t>_x000D_
VARAŽDINSKA 27</t>
  </si>
  <si>
    <t>Jalžabet</t>
  </si>
  <si>
    <t xml:space="preserve"> Školska 4</t>
  </si>
  <si>
    <t>Vidovec</t>
  </si>
  <si>
    <t>ULICA VLADIMIRA NAZORA 42</t>
  </si>
  <si>
    <t>Petrijanec</t>
  </si>
  <si>
    <t xml:space="preserve"> Školska 7</t>
  </si>
  <si>
    <t>Sveti Ilija</t>
  </si>
  <si>
    <t>Stjepana Radića 4</t>
  </si>
  <si>
    <t>Beletinec</t>
  </si>
  <si>
    <t>Bartolovečka 55</t>
  </si>
  <si>
    <t>Trnovec</t>
  </si>
  <si>
    <t>Plitvička ulica 2</t>
  </si>
  <si>
    <t>Šemovec</t>
  </si>
  <si>
    <t>VINIČKA ULICA 10</t>
  </si>
  <si>
    <t>Marčan</t>
  </si>
  <si>
    <t>Vinička 53</t>
  </si>
  <si>
    <t>Varaždinska 98</t>
  </si>
  <si>
    <t>Sračinec</t>
  </si>
  <si>
    <t xml:space="preserve">	_x000D_
Ljudevita Gaja 15</t>
  </si>
  <si>
    <t>Bednja</t>
  </si>
  <si>
    <t>ČALINEC 78</t>
  </si>
  <si>
    <t>Čalinec</t>
  </si>
  <si>
    <t xml:space="preserve">	_x000D_
KLENOVNIK 21</t>
  </si>
  <si>
    <t>Klenovnik</t>
  </si>
  <si>
    <t>DONJA VOĆA 19D</t>
  </si>
  <si>
    <t>Donja Voća</t>
  </si>
  <si>
    <t>Hrvatskih pavlina 42</t>
  </si>
  <si>
    <t>Lepoglava</t>
  </si>
  <si>
    <t>Kamenica 35H</t>
  </si>
  <si>
    <t>Kamenica</t>
  </si>
  <si>
    <t>ŠKOLSKA ULICA 3</t>
  </si>
  <si>
    <t>Martijanec</t>
  </si>
  <si>
    <t>CVJETNA ULICA 4</t>
  </si>
  <si>
    <t>Sveti Đurđ</t>
  </si>
  <si>
    <t>Dravska ulica 42</t>
  </si>
  <si>
    <t>Veliki Bukovec</t>
  </si>
  <si>
    <t xml:space="preserve">	_x000D_
ULICA MARTINA PUŠTEKA 1</t>
  </si>
  <si>
    <t>Varaždinske Toplice</t>
  </si>
  <si>
    <t xml:space="preserve">	ULICA BRAĆE RADIĆ 4</t>
  </si>
  <si>
    <t xml:space="preserve">	Breznički Hum 14</t>
  </si>
  <si>
    <t>Breznički Hum</t>
  </si>
  <si>
    <t xml:space="preserve">	_x000D_
ZAGREBAČKA 22</t>
  </si>
  <si>
    <t>Ljubešćica</t>
  </si>
  <si>
    <t>Bisag 24/1</t>
  </si>
  <si>
    <t>Bisag</t>
  </si>
  <si>
    <t>VISOKO 20</t>
  </si>
  <si>
    <t>Visoko</t>
  </si>
  <si>
    <t>VARAŽDINSKA ULICA 16</t>
  </si>
  <si>
    <t>Tužno</t>
  </si>
  <si>
    <t>ULICA DR.IVANA KRANJČEVA 5</t>
  </si>
  <si>
    <t>Đurđevac</t>
  </si>
  <si>
    <t xml:space="preserve">	ULICA ŠKOLSKA 5</t>
  </si>
  <si>
    <t>Koprivnica</t>
  </si>
  <si>
    <t>TRG SLOBODE 5</t>
  </si>
  <si>
    <t xml:space="preserve">	HERCEGOVAČKA ULICA 1</t>
  </si>
  <si>
    <t>Ulica Dr. Željka Selingera 3a</t>
  </si>
  <si>
    <t>Trg slobode 7</t>
  </si>
  <si>
    <t>Ulica seljačke bune 10</t>
  </si>
  <si>
    <t>Kunovec</t>
  </si>
  <si>
    <t>ULICA FRANJE RAČKOGA 3</t>
  </si>
  <si>
    <t>Križevci</t>
  </si>
  <si>
    <t>ULICA BANA JOSIPA JELAČIĆA 23</t>
  </si>
  <si>
    <t>ULICA MATIJE GUPCA 36</t>
  </si>
  <si>
    <t>ULICA MILISLAVA DEMERCA 8</t>
  </si>
  <si>
    <t>Trg svetog Florijana 14b</t>
  </si>
  <si>
    <t>MILISLAVA DEMERCA 1</t>
  </si>
  <si>
    <t>KRIŽEVCI</t>
  </si>
  <si>
    <t>Antuna Gustava Matoša 4</t>
  </si>
  <si>
    <t xml:space="preserve">	_x000D_
Trg sv. Roka 2</t>
  </si>
  <si>
    <t>Koprivnički Bregi</t>
  </si>
  <si>
    <t>Ulica Pemija 72</t>
  </si>
  <si>
    <t>Drnje</t>
  </si>
  <si>
    <t>TRG KARDINALA ALOJZIJA STEPINCA 4A</t>
  </si>
  <si>
    <t>Gola</t>
  </si>
  <si>
    <t>TRG SVETOG TROJSTVA 35</t>
  </si>
  <si>
    <t>Legrad</t>
  </si>
  <si>
    <t xml:space="preserve">	_x000D_
Mirka Viriusa 28</t>
  </si>
  <si>
    <t>Đelekovec</t>
  </si>
  <si>
    <t>ŠKOLSKA ULICA 15</t>
  </si>
  <si>
    <t>Rasinja</t>
  </si>
  <si>
    <t>TRG DR. TOMISLAVA BARDEKA 10</t>
  </si>
  <si>
    <t>Sokolovac</t>
  </si>
  <si>
    <t xml:space="preserve">	_x000D_
SVETI PETAR OREHOVEC 90</t>
  </si>
  <si>
    <t>Sveti Petar Orehovec</t>
  </si>
  <si>
    <t>Jablanova 1</t>
  </si>
  <si>
    <t>Gornja Rijeka</t>
  </si>
  <si>
    <t>1. svibnja 50</t>
  </si>
  <si>
    <t>Kloštar Podravski</t>
  </si>
  <si>
    <t>Trg Karla Lukaša 7</t>
  </si>
  <si>
    <t>Sveti Ivan Žabno</t>
  </si>
  <si>
    <t xml:space="preserve">	DRAVSKA 66</t>
  </si>
  <si>
    <t>Ferdinandovac</t>
  </si>
  <si>
    <t>Ivana Gundulića 5a</t>
  </si>
  <si>
    <t>Virje</t>
  </si>
  <si>
    <t>Dravska 6</t>
  </si>
  <si>
    <t>Kalinovac</t>
  </si>
  <si>
    <t xml:space="preserve">	TRG STJEPANA RADIĆA 6</t>
  </si>
  <si>
    <t>Kalnik</t>
  </si>
  <si>
    <t>Ž. SABOLA 14</t>
  </si>
  <si>
    <t>BJELOVAR</t>
  </si>
  <si>
    <t>IVANA VITEZA TRNSKOG 19</t>
  </si>
  <si>
    <t>Bjelovar</t>
  </si>
  <si>
    <t xml:space="preserve">	POLJANA DR. FRANJE TUĐMANA 1</t>
  </si>
  <si>
    <t>Šetalište dr. Ivše Lebovića 1</t>
  </si>
  <si>
    <t>MATICE HRVATSKE 17</t>
  </si>
  <si>
    <t xml:space="preserve">	POLJANA DR. FRANJE TUĐMANA 8</t>
  </si>
  <si>
    <t>Poljana dr. Franje Tuđmana 9</t>
  </si>
  <si>
    <t>Poljana Dr. Franje Tuđmana 9</t>
  </si>
  <si>
    <t>Dr. Ante Starčevića 24</t>
  </si>
  <si>
    <t>DR. ANTE STARČEVIĆA 24</t>
  </si>
  <si>
    <t>Poljana dr. Franje Tuđmana 10</t>
  </si>
  <si>
    <t>Vatroslava Lisinskog 1</t>
  </si>
  <si>
    <t>ALOJZA VULINCA 22</t>
  </si>
  <si>
    <t>Čazma</t>
  </si>
  <si>
    <t>LIVADARSKA ULICA 28</t>
  </si>
  <si>
    <t>LJUDEVITA GAJA 24</t>
  </si>
  <si>
    <t>Daruvar</t>
  </si>
  <si>
    <t>T.G.Masaryka 5</t>
  </si>
  <si>
    <t>Masarykova 85</t>
  </si>
  <si>
    <t>IVANA GUNDULIĆA 14</t>
  </si>
  <si>
    <t>Gundulićeva 14</t>
  </si>
  <si>
    <t>GUNDULIĆEVA 14</t>
  </si>
  <si>
    <t>DARUVAR</t>
  </si>
  <si>
    <t>KOLODVORSKA ULICA 4</t>
  </si>
  <si>
    <t>Garešnica</t>
  </si>
  <si>
    <t>Trnovitički Popovac 80</t>
  </si>
  <si>
    <t>Trnovitički Popovac</t>
  </si>
  <si>
    <t>Kolodvorska 6</t>
  </si>
  <si>
    <t>Hrvatskih branitelja 20</t>
  </si>
  <si>
    <t>Grubišno Polje</t>
  </si>
  <si>
    <t>BARTOLA KAŠIĆA 1</t>
  </si>
  <si>
    <t xml:space="preserve">	_x000D_
Ulica 1. svibnja br. 2</t>
  </si>
  <si>
    <t>Kapela</t>
  </si>
  <si>
    <t>UL. BRAĆE RADIĆA 49</t>
  </si>
  <si>
    <t>Veliko Trojstvo</t>
  </si>
  <si>
    <t>Trg Stjepana Radića 54</t>
  </si>
  <si>
    <t>Nova Rača</t>
  </si>
  <si>
    <t>Hrvatskih mučenika 3</t>
  </si>
  <si>
    <t>Velika Pisanica</t>
  </si>
  <si>
    <t>Končanica 258</t>
  </si>
  <si>
    <t>Končanica</t>
  </si>
  <si>
    <t>Dežanovac 285</t>
  </si>
  <si>
    <t>Dežanovac</t>
  </si>
  <si>
    <t>Sirač</t>
  </si>
  <si>
    <t>Petra Preradovića 2</t>
  </si>
  <si>
    <t>Ivanska</t>
  </si>
  <si>
    <t>Štefanje 72</t>
  </si>
  <si>
    <t>Štefanje</t>
  </si>
  <si>
    <t>Trg Mate Lovraka 11</t>
  </si>
  <si>
    <t>Veliki Grđevac</t>
  </si>
  <si>
    <t>Berek 73</t>
  </si>
  <si>
    <t>Berek</t>
  </si>
  <si>
    <t>BRAĆE PETR 2</t>
  </si>
  <si>
    <t>Hercegovac</t>
  </si>
  <si>
    <t>ULICA VLADIMIRA NAZORA 1</t>
  </si>
  <si>
    <t>Rovišće</t>
  </si>
  <si>
    <t>Velika Trnovitica 96</t>
  </si>
  <si>
    <t>Velika Trnovitica</t>
  </si>
  <si>
    <t>VINODOLSKA 12</t>
  </si>
  <si>
    <t>Crikvenica</t>
  </si>
  <si>
    <t xml:space="preserve">Kotorska 13 </t>
  </si>
  <si>
    <t>ZIDARSKA 26</t>
  </si>
  <si>
    <t>Narodnog oslobođenja 5</t>
  </si>
  <si>
    <t>Čabar</t>
  </si>
  <si>
    <t>ŠETALIŠTE IVANA GORANA KOVAČIĆA 2</t>
  </si>
  <si>
    <t>Delnice</t>
  </si>
  <si>
    <t>KRALJA TOMISLAVA 17</t>
  </si>
  <si>
    <t>Brod na Kupi</t>
  </si>
  <si>
    <t>Lujzinska cesta 42</t>
  </si>
  <si>
    <t>Frankopanska 40</t>
  </si>
  <si>
    <t>Krk</t>
  </si>
  <si>
    <t>Vinogradska cesta 3</t>
  </si>
  <si>
    <t>Baječ 8</t>
  </si>
  <si>
    <t>Omišalj</t>
  </si>
  <si>
    <t>STIPKINO 7</t>
  </si>
  <si>
    <t>Bogovići</t>
  </si>
  <si>
    <t>Šetalište 20. travnja 56</t>
  </si>
  <si>
    <t>Cres</t>
  </si>
  <si>
    <t>DRAGE GERVAISA 2</t>
  </si>
  <si>
    <t>Opatija</t>
  </si>
  <si>
    <t xml:space="preserve">	_x000D_
BOŽE MILANOVIĆA 3</t>
  </si>
  <si>
    <t>Drage Gervaisa 2</t>
  </si>
  <si>
    <t>BANJOL 10</t>
  </si>
  <si>
    <t>Banjol</t>
  </si>
  <si>
    <t>Banjol 11</t>
  </si>
  <si>
    <t>Ivana Rendića 6</t>
  </si>
  <si>
    <t>Rijeka</t>
  </si>
  <si>
    <t>Podhumskih žrtava 5</t>
  </si>
  <si>
    <t xml:space="preserve">	BOŽE VIDASA 12</t>
  </si>
  <si>
    <t>DOLAC 12</t>
  </si>
  <si>
    <t>Vukovarska 27</t>
  </si>
  <si>
    <t>Mirka Čurbega 18</t>
  </si>
  <si>
    <t xml:space="preserve">Prilaz Vladimira Gortana 2 </t>
  </si>
  <si>
    <t>Izviđačka 9</t>
  </si>
  <si>
    <t>Ante Kovačića 21</t>
  </si>
  <si>
    <t>Franje Čandeka 40</t>
  </si>
  <si>
    <t>Šetalište 13. divizije 25</t>
  </si>
  <si>
    <t xml:space="preserve">	_x000D_
Podmurvice 6</t>
  </si>
  <si>
    <t>TRG IVANA KLOBUČARIĆA 1</t>
  </si>
  <si>
    <t>Slavka Krautzeka 23</t>
  </si>
  <si>
    <t>Franje Čandeka 20</t>
  </si>
  <si>
    <t>KVATERNIKOVA 49</t>
  </si>
  <si>
    <t>GORNJA VEŽICA 31</t>
  </si>
  <si>
    <t>Škurinjska cesta 7a</t>
  </si>
  <si>
    <t>Ante Modrušana 33</t>
  </si>
  <si>
    <t>Ivana Žorža 17a</t>
  </si>
  <si>
    <t>Senjskih uskoka 2</t>
  </si>
  <si>
    <t>Omladinska 14</t>
  </si>
  <si>
    <t xml:space="preserve">	STANE VONČINE 1,</t>
  </si>
  <si>
    <t>Jože Vlahovića 10</t>
  </si>
  <si>
    <t xml:space="preserve">	_x000D_
Erazma Barčića 6</t>
  </si>
  <si>
    <t>Stane Vončine 1a</t>
  </si>
  <si>
    <t>Zvonimirova 12</t>
  </si>
  <si>
    <t xml:space="preserve">	IVANA FILIPOVIĆA 2</t>
  </si>
  <si>
    <t>FRANA KURELCA 1</t>
  </si>
  <si>
    <t>Vukovarska 58</t>
  </si>
  <si>
    <t>Podhumskih žrtava 4</t>
  </si>
  <si>
    <t>Gajeva 1</t>
  </si>
  <si>
    <t>Frana Kurelca 1</t>
  </si>
  <si>
    <t>JOŽE VLAHOVIĆA 10</t>
  </si>
  <si>
    <t>PODHUMSKIH ŽRTAVA 4</t>
  </si>
  <si>
    <t>BRAĆE BRANCHETTA 11A</t>
  </si>
  <si>
    <t>VUKOVARSKA 62</t>
  </si>
  <si>
    <t>Laginjina 1</t>
  </si>
  <si>
    <t>ŠETALIŠTE TRINAESTE DIVIZIJE 75</t>
  </si>
  <si>
    <t>Kralja Tomislava 18</t>
  </si>
  <si>
    <t>Vrbovsko</t>
  </si>
  <si>
    <t>ŠKOLSKA 2A</t>
  </si>
  <si>
    <t>Moravice</t>
  </si>
  <si>
    <t xml:space="preserve">	_x000D_
Žuknica 1</t>
  </si>
  <si>
    <t>Kostrena</t>
  </si>
  <si>
    <t>Lokaj 196</t>
  </si>
  <si>
    <t>Bakar (dio)</t>
  </si>
  <si>
    <t>HRELJIN 217</t>
  </si>
  <si>
    <t>HRELJIN</t>
  </si>
  <si>
    <t>Nautička 14</t>
  </si>
  <si>
    <t>Bakar</t>
  </si>
  <si>
    <t>ČAVJA 47</t>
  </si>
  <si>
    <t>Čavle</t>
  </si>
  <si>
    <t xml:space="preserve"> Školska 22</t>
  </si>
  <si>
    <t>Lokve</t>
  </si>
  <si>
    <t>Lukeži 17</t>
  </si>
  <si>
    <t>Dražice</t>
  </si>
  <si>
    <t>Skalini Istarskog tabora 3</t>
  </si>
  <si>
    <t>Kastav</t>
  </si>
  <si>
    <t>ZATREP 5</t>
  </si>
  <si>
    <t>Klana</t>
  </si>
  <si>
    <t>Vozišće 13</t>
  </si>
  <si>
    <t>Viškovo</t>
  </si>
  <si>
    <t>Strossmayerova 35</t>
  </si>
  <si>
    <t>Kraljevica</t>
  </si>
  <si>
    <t>ŠKOLSKA 11</t>
  </si>
  <si>
    <t>Fužine</t>
  </si>
  <si>
    <t>9. RUJNA 4</t>
  </si>
  <si>
    <t>Lovran</t>
  </si>
  <si>
    <t>Omladinska 11</t>
  </si>
  <si>
    <t>Mali Lošinj</t>
  </si>
  <si>
    <t>Omladinska 12</t>
  </si>
  <si>
    <t>ZAGREBAČKA 16</t>
  </si>
  <si>
    <t>Šetalište Drage Gervaisa 2</t>
  </si>
  <si>
    <t>Matulji</t>
  </si>
  <si>
    <t>Brešca 6</t>
  </si>
  <si>
    <t>Jurdani</t>
  </si>
  <si>
    <t>Lokvica 2</t>
  </si>
  <si>
    <t>Novi Vinodolski</t>
  </si>
  <si>
    <t>KIČERI 67</t>
  </si>
  <si>
    <t>Bribir</t>
  </si>
  <si>
    <t>TRIBALJ 21</t>
  </si>
  <si>
    <t xml:space="preserve">TRIBALJ </t>
  </si>
  <si>
    <t>ŠKOLSKA 2</t>
  </si>
  <si>
    <t>SKRAD</t>
  </si>
  <si>
    <t>Ivana Mažuranića 22</t>
  </si>
  <si>
    <t>Ravna Gora</t>
  </si>
  <si>
    <t>Školska 2</t>
  </si>
  <si>
    <t>Mrkopalj</t>
  </si>
  <si>
    <t>Školska 3</t>
  </si>
  <si>
    <t>Brod Moravice</t>
  </si>
  <si>
    <t>Stojana Matića 18</t>
  </si>
  <si>
    <t>Donji Lapac</t>
  </si>
  <si>
    <t>Miroslava Kraljevića 15</t>
  </si>
  <si>
    <t>ULICA RIJEČKA 2</t>
  </si>
  <si>
    <t>Lički Osik</t>
  </si>
  <si>
    <t>KLANAC 3</t>
  </si>
  <si>
    <t>KLANAC</t>
  </si>
  <si>
    <t>BUDAČKA ULICA 24</t>
  </si>
  <si>
    <t>KRALJA ZVONIMIRA 15</t>
  </si>
  <si>
    <t>Otočac</t>
  </si>
  <si>
    <t>ĆIRILA I METODA 2</t>
  </si>
  <si>
    <t>Silvija Strahimira Kranjčevića 1</t>
  </si>
  <si>
    <t>Senj</t>
  </si>
  <si>
    <t>Vjenceslava Novaka 2</t>
  </si>
  <si>
    <t>Frankopanska 44</t>
  </si>
  <si>
    <t>Brinje</t>
  </si>
  <si>
    <t>Ulica Vladimira Nazora 11</t>
  </si>
  <si>
    <t>Karlobag</t>
  </si>
  <si>
    <t>ULICA HRVATSKE MLADEŽI 4</t>
  </si>
  <si>
    <t>Perušić</t>
  </si>
  <si>
    <t>GORNJI KOSINJ 49</t>
  </si>
  <si>
    <t>Gornji Kosinj</t>
  </si>
  <si>
    <t>Zeleni put 1</t>
  </si>
  <si>
    <t>Novalja</t>
  </si>
  <si>
    <t>DOMOVINSKI TRG 2</t>
  </si>
  <si>
    <t>Lovinac</t>
  </si>
  <si>
    <t>Katedralska 5</t>
  </si>
  <si>
    <t>Udbina</t>
  </si>
  <si>
    <t>Mukinje 30</t>
  </si>
  <si>
    <t>Plitvička Jezera</t>
  </si>
  <si>
    <t>Korenica</t>
  </si>
  <si>
    <t xml:space="preserve">	ULICA ZAGREBAČKA 2</t>
  </si>
  <si>
    <t>Trg Tina Ujevića 1</t>
  </si>
  <si>
    <t>Orahovica</t>
  </si>
  <si>
    <t>DOBRIŠE CESARIĆA 24</t>
  </si>
  <si>
    <t>Slatina</t>
  </si>
  <si>
    <t>Nikole Šubića Zrinskog 2</t>
  </si>
  <si>
    <t>Braće Radića 4</t>
  </si>
  <si>
    <t>Trg Ruđera Boškovića 16</t>
  </si>
  <si>
    <t>Trg Ruđera Boškovića 5a</t>
  </si>
  <si>
    <t>Ulica Tina Ujevića 18</t>
  </si>
  <si>
    <t>Virovitica</t>
  </si>
  <si>
    <t>ULICA TOMAŠA MASARYKA 21</t>
  </si>
  <si>
    <t>ULICA LJUDEVITA GAJA 42</t>
  </si>
  <si>
    <t>TRG BANA JOSIPA JELAČIĆA 16</t>
  </si>
  <si>
    <t>Zbora narodne garde 29</t>
  </si>
  <si>
    <t>Vukovarska cesta 1</t>
  </si>
  <si>
    <t>Trg Ljudevita Patačića 3</t>
  </si>
  <si>
    <t>A.Mihanovića 21</t>
  </si>
  <si>
    <t xml:space="preserve">	ŠKOLSKA 2</t>
  </si>
  <si>
    <t>Zdenci</t>
  </si>
  <si>
    <t>Trg kardinala Franje Kuharića 3</t>
  </si>
  <si>
    <t>Čačinci</t>
  </si>
  <si>
    <t>Gornje Bazje 131</t>
  </si>
  <si>
    <t>Gornje Bazje</t>
  </si>
  <si>
    <t>Trg kralja Zvonimira 9</t>
  </si>
  <si>
    <t>Gradina</t>
  </si>
  <si>
    <t>KOLODVORSKA 1</t>
  </si>
  <si>
    <t>Čađavica</t>
  </si>
  <si>
    <t>ZAGREBAČKA 28</t>
  </si>
  <si>
    <t>Nova Bukovica</t>
  </si>
  <si>
    <t>Školska 13</t>
  </si>
  <si>
    <t>Mikleuš </t>
  </si>
  <si>
    <t>Trg Gospe Voćinske 2</t>
  </si>
  <si>
    <t>Voćin</t>
  </si>
  <si>
    <t>ULICA KRALJA TOMISLAVA 26</t>
  </si>
  <si>
    <t>Suhopolje</t>
  </si>
  <si>
    <t>Vladimira Nazora 1</t>
  </si>
  <si>
    <t>Špišić Bukovica</t>
  </si>
  <si>
    <t>TRG KRALJA TOMISLAVA 6/1</t>
  </si>
  <si>
    <t>Pitomača</t>
  </si>
  <si>
    <t>Dravska 41</t>
  </si>
  <si>
    <t xml:space="preserve">	_x000D_
Bolnička 55</t>
  </si>
  <si>
    <t>Pakrac</t>
  </si>
  <si>
    <t>_x000D_
Bolnička 59</t>
  </si>
  <si>
    <t>Slavonska 8</t>
  </si>
  <si>
    <t>Požega</t>
  </si>
  <si>
    <t>DR. FRANJE TUĐMANA 2</t>
  </si>
  <si>
    <t xml:space="preserve">	ANTUNA KANIŽLIĆA 2</t>
  </si>
  <si>
    <t>Ulica Pape Ivana Pavla II 6</t>
  </si>
  <si>
    <t>Dr. Franje Tuđmana 4/a</t>
  </si>
  <si>
    <t>Osječka 32</t>
  </si>
  <si>
    <t xml:space="preserve">	RATARNIČKA 3</t>
  </si>
  <si>
    <t>Ratarnička 1</t>
  </si>
  <si>
    <t>POŽEŠKA 45</t>
  </si>
  <si>
    <t>BRESTOVAC</t>
  </si>
  <si>
    <t>Vladimira Nazora 3</t>
  </si>
  <si>
    <t>Čaglin</t>
  </si>
  <si>
    <t>Kolodvorska 2</t>
  </si>
  <si>
    <t>Jakšić</t>
  </si>
  <si>
    <t>TRG DR. FRANJE TUĐMANA 3</t>
  </si>
  <si>
    <t>Kaptol</t>
  </si>
  <si>
    <t>Republike Hrvatske 26</t>
  </si>
  <si>
    <t>Kutjevo</t>
  </si>
  <si>
    <t>Pleternica</t>
  </si>
  <si>
    <t>Trg bana Josipa Jelačića 7</t>
  </si>
  <si>
    <t>Velika</t>
  </si>
  <si>
    <t>MLINSKA 3</t>
  </si>
  <si>
    <t>Trenkovo</t>
  </si>
  <si>
    <t>Školska 25</t>
  </si>
  <si>
    <t>Lipik</t>
  </si>
  <si>
    <t>Antunovačka ulica 29</t>
  </si>
  <si>
    <t>Poljana</t>
  </si>
  <si>
    <t>Nova Gradiška</t>
  </si>
  <si>
    <t>Maksimilijana Benkovića 39</t>
  </si>
  <si>
    <t>Trg kralja Tomislava 9</t>
  </si>
  <si>
    <t>Huge Badalića 8</t>
  </si>
  <si>
    <t>Slavonski Brod</t>
  </si>
  <si>
    <t>Ulica 	Antuna Mihanovića 35</t>
  </si>
  <si>
    <t xml:space="preserve">	BOROVSKA ULICA 3</t>
  </si>
  <si>
    <t>Aleja Miroslava Krleže 2</t>
  </si>
  <si>
    <t>Franje Marinića 9</t>
  </si>
  <si>
    <t>Zagrebačka 78</t>
  </si>
  <si>
    <t>PODVINJSKA 25 </t>
  </si>
  <si>
    <t>Slavonski Brod </t>
  </si>
  <si>
    <t>Nikole Zrinskog 100</t>
  </si>
  <si>
    <t>Naselje Andrija Hebrang 12/1</t>
  </si>
  <si>
    <t xml:space="preserve">	_x000D_
Ivana Cankara 76</t>
  </si>
  <si>
    <t>Vladimira Nazora 9</t>
  </si>
  <si>
    <t>NASELJE SLAVONIJA I 8</t>
  </si>
  <si>
    <t>Eugena Kumičića 55</t>
  </si>
  <si>
    <t>Naselje Andrija Hebrang 13/1</t>
  </si>
  <si>
    <t>Vatroslava Jagića 3a</t>
  </si>
  <si>
    <t>VUKOVARSKA ULICA 1</t>
  </si>
  <si>
    <t>Bebrina 48b</t>
  </si>
  <si>
    <t>Bebrina</t>
  </si>
  <si>
    <t>Trg kralja Tomislava 8</t>
  </si>
  <si>
    <t>Donji Andrijevci</t>
  </si>
  <si>
    <t>Kralja Tomislava 75</t>
  </si>
  <si>
    <t>Garčin</t>
  </si>
  <si>
    <t xml:space="preserve">	ULICA 108. BRIGADE ZNG 4</t>
  </si>
  <si>
    <t>Sibinj</t>
  </si>
  <si>
    <t>TRG STJEPANA RADIĆA 3</t>
  </si>
  <si>
    <t>Kruševica</t>
  </si>
  <si>
    <t>ULICA LJUDEVITA GAJA 11</t>
  </si>
  <si>
    <t>Sikirevci</t>
  </si>
  <si>
    <t>ULICA FRANKOPANSKA 97</t>
  </si>
  <si>
    <t>Oriovac</t>
  </si>
  <si>
    <t>Vladimira Nazora 59</t>
  </si>
  <si>
    <t>Lužani</t>
  </si>
  <si>
    <t>ULICA BANA JOSIPA JELAČIĆA 50</t>
  </si>
  <si>
    <t>Vrpolje</t>
  </si>
  <si>
    <t>TRG PRESVETOG TROJSTVA 15</t>
  </si>
  <si>
    <t>Velika Kopanica</t>
  </si>
  <si>
    <t>Trg Svetog Križa 6</t>
  </si>
  <si>
    <t>Oprisavci</t>
  </si>
  <si>
    <t>Školska 20</t>
  </si>
  <si>
    <t>Cernik</t>
  </si>
  <si>
    <t>Ignjata Brlića 1</t>
  </si>
  <si>
    <t xml:space="preserve">	_x000D_
Trg sv. Ivana Krstitelja 3</t>
  </si>
  <si>
    <t>Dragalić</t>
  </si>
  <si>
    <t>_x000D_
Batrina, Stjepana Radića 156</t>
  </si>
  <si>
    <t>Batrina</t>
  </si>
  <si>
    <t>Ulica kardinala bl. Alojzija Stepinca 5</t>
  </si>
  <si>
    <t>Okučani</t>
  </si>
  <si>
    <t>VLADIMIRA NAZORA 23</t>
  </si>
  <si>
    <t>Rešetari</t>
  </si>
  <si>
    <t>STJEPANA RADIĆA 3</t>
  </si>
  <si>
    <t>Zapolje</t>
  </si>
  <si>
    <t>_x000D_
MATIJE GUPCA 29</t>
  </si>
  <si>
    <t>Staro Petrovo Selo</t>
  </si>
  <si>
    <t>Vrbova 258a</t>
  </si>
  <si>
    <t>Vrbova</t>
  </si>
  <si>
    <t xml:space="preserve">	BRUŠKA 31</t>
  </si>
  <si>
    <t>Bruška</t>
  </si>
  <si>
    <t>UL.ANTUNA MIHANOVIĆA 19</t>
  </si>
  <si>
    <t>Benkovac</t>
  </si>
  <si>
    <t>Dr. Franje Tuđmana 27</t>
  </si>
  <si>
    <t>Biograd na Moru</t>
  </si>
  <si>
    <t>Augusta Šenoe 29</t>
  </si>
  <si>
    <t>Školska 12</t>
  </si>
  <si>
    <t>Gračac</t>
  </si>
  <si>
    <t>Školska ulica 8</t>
  </si>
  <si>
    <t>Bana Josipa Jelačića 13</t>
  </si>
  <si>
    <t>Obala Hrvatskog časnika Senada Župana 17</t>
  </si>
  <si>
    <t>ULICA A. STARČEVIĆA 6</t>
  </si>
  <si>
    <t>Pag</t>
  </si>
  <si>
    <t>Ante Starčevića 9</t>
  </si>
  <si>
    <t xml:space="preserve">	ULICA RINE ARAS 3</t>
  </si>
  <si>
    <t>Zadar</t>
  </si>
  <si>
    <t>Trg Petra Preradovića 1</t>
  </si>
  <si>
    <t>Asje Petričić 7</t>
  </si>
  <si>
    <t>Put Šimunova 4</t>
  </si>
  <si>
    <t>Ivana Lucića 47</t>
  </si>
  <si>
    <t>Bribirski prilaz 2</t>
  </si>
  <si>
    <t>ULICA IVANA MEŠTROVIĆA 3</t>
  </si>
  <si>
    <t>Trg Damira Tomljanovića Gavrana 2</t>
  </si>
  <si>
    <t>Ulica Madijevaca 10</t>
  </si>
  <si>
    <t>Trg svete Stošije 2</t>
  </si>
  <si>
    <t>ZADAR</t>
  </si>
  <si>
    <t xml:space="preserve">	OBALA KNEZA TRPIMIRA 27</t>
  </si>
  <si>
    <t>Perivoj Vladimira Nazora 3</t>
  </si>
  <si>
    <t>Jerolima Vidulića 2</t>
  </si>
  <si>
    <t>ULICA ANTE KUZMANIĆA 1</t>
  </si>
  <si>
    <t>Nikole Tesle 9c</t>
  </si>
  <si>
    <t xml:space="preserve">	PERIVOJ VLADIMIRA NAZORA 3</t>
  </si>
  <si>
    <t>Ulica dr. Franje Tuđmana 24H</t>
  </si>
  <si>
    <t>Antuna Gustava Matoša 40</t>
  </si>
  <si>
    <t>ULICA ANTUNA GUSTAVA MATOŠA 40</t>
  </si>
  <si>
    <t>Gumla 3</t>
  </si>
  <si>
    <t>Bibinje</t>
  </si>
  <si>
    <t>Josipa Peričića 15</t>
  </si>
  <si>
    <t>Sukošan</t>
  </si>
  <si>
    <t xml:space="preserve">	DONJI ZEMUNIK ULICA I 20</t>
  </si>
  <si>
    <t>Zemunik Donji</t>
  </si>
  <si>
    <t xml:space="preserve">	
GALOVAC ULICA I 175</t>
  </si>
  <si>
    <t>Galovac</t>
  </si>
  <si>
    <t>Put Marinovca 9</t>
  </si>
  <si>
    <t>Škabrnja</t>
  </si>
  <si>
    <t>Ulica dr. Franje Tuđmana 68</t>
  </si>
  <si>
    <t>Poličnik</t>
  </si>
  <si>
    <t>Športska 3</t>
  </si>
  <si>
    <t>Posedarje</t>
  </si>
  <si>
    <t>ULICA BUTKA KURJAKOVIĆA 7</t>
  </si>
  <si>
    <t>Novigrad</t>
  </si>
  <si>
    <t>Pridraga</t>
  </si>
  <si>
    <t>ULICA JOSE DOKOZA 30</t>
  </si>
  <si>
    <t>Starigrad</t>
  </si>
  <si>
    <t>Ražanac X 9</t>
  </si>
  <si>
    <t>Ražanac</t>
  </si>
  <si>
    <t>Ulica Jurja Barakovića 24</t>
  </si>
  <si>
    <t>Nin</t>
  </si>
  <si>
    <t>Ivana Pavla II 53</t>
  </si>
  <si>
    <t>Privlaka</t>
  </si>
  <si>
    <t>Put sv. Mihovila 1</t>
  </si>
  <si>
    <t>Preko</t>
  </si>
  <si>
    <t>Sali III 20</t>
  </si>
  <si>
    <t>Sali</t>
  </si>
  <si>
    <t>Neviđane 217</t>
  </si>
  <si>
    <t>Neviđane</t>
  </si>
  <si>
    <t xml:space="preserve">	UL.BANA J. JELAČIĆA 1</t>
  </si>
  <si>
    <t>Pakoštane</t>
  </si>
  <si>
    <t>Ulica učiteljice Karmele Pelicarić Marušić 10</t>
  </si>
  <si>
    <t>Sveti Filip i Jakov</t>
  </si>
  <si>
    <t xml:space="preserve">	_x000D_
Petra Zoranića 37</t>
  </si>
  <si>
    <t>Polača 147</t>
  </si>
  <si>
    <t>Polača</t>
  </si>
  <si>
    <t xml:space="preserve">	_x000D_
LIŠANE OSTROVIČKE 220</t>
  </si>
  <si>
    <t>Lišane Ostrovičke</t>
  </si>
  <si>
    <t>STANKOVCI 222</t>
  </si>
  <si>
    <t>STANKOVCI</t>
  </si>
  <si>
    <t xml:space="preserve">	ŽRTAVA DOMOVINSKOG RATA 27</t>
  </si>
  <si>
    <t>Šećerana</t>
  </si>
  <si>
    <t>Svetog Martina 16</t>
  </si>
  <si>
    <t>Beli Manastir</t>
  </si>
  <si>
    <t>Kralja Tomislava 2</t>
  </si>
  <si>
    <t xml:space="preserve">	PRILAZ STADIONU 1</t>
  </si>
  <si>
    <t>Donji Miholjac</t>
  </si>
  <si>
    <t>Vladimira Nazora 185</t>
  </si>
  <si>
    <t xml:space="preserve"> Podgajci Podravski</t>
  </si>
  <si>
    <t>Vukovarska 84</t>
  </si>
  <si>
    <t>Matije Gupca 8</t>
  </si>
  <si>
    <t>Đakovo</t>
  </si>
  <si>
    <t xml:space="preserve">	KRALJA TOMISLAVA 25</t>
  </si>
  <si>
    <t>TRG NIKOLE ŠUBIĆA ZRINSKOG 4</t>
  </si>
  <si>
    <t>Bana Josipa Jelačića 9</t>
  </si>
  <si>
    <t>Selci Đakovački</t>
  </si>
  <si>
    <t>Preobraženski trg 11</t>
  </si>
  <si>
    <t>Piškorevci</t>
  </si>
  <si>
    <t>Bana Josipa Jelačića 6</t>
  </si>
  <si>
    <t>Satnica Đakovačka</t>
  </si>
  <si>
    <t>VIJENAC KARDINALA ALOJZIJA STEPINCA 11</t>
  </si>
  <si>
    <t xml:space="preserve">	BRNJIK IVAN SLOVAK 37</t>
  </si>
  <si>
    <t xml:space="preserve">Jelisavac </t>
  </si>
  <si>
    <t>Matice hrvatske 1</t>
  </si>
  <si>
    <t>Našice</t>
  </si>
  <si>
    <t>Dore Pejačević 2</t>
  </si>
  <si>
    <t>UL. AUGUSTA CESARCA 20</t>
  </si>
  <si>
    <t>DRINSKA 12B</t>
  </si>
  <si>
    <t>Osijek</t>
  </si>
  <si>
    <t>Svete Ane 2</t>
  </si>
  <si>
    <t>ŠKOLSKA 3</t>
  </si>
  <si>
    <t>Gundulićeva 5a</t>
  </si>
  <si>
    <t>Vijenac Augusta Cesarca 36</t>
  </si>
  <si>
    <t>SJENJAK 7</t>
  </si>
  <si>
    <t>Frankopanska 64</t>
  </si>
  <si>
    <t>VIJENAC IVANA MEŠTROVIĆA 36</t>
  </si>
  <si>
    <t>KRSTOVA ULICA 99, 31000 Osijek, Osječko-baranjska</t>
  </si>
  <si>
    <t>Crkvena ulica 23</t>
  </si>
  <si>
    <t>Korčulanska 1</t>
  </si>
  <si>
    <t>Opatijska 46</t>
  </si>
  <si>
    <t>ULICA SVETE ANE 2</t>
  </si>
  <si>
    <t>Tenja</t>
  </si>
  <si>
    <t>NERETVANSKA 10</t>
  </si>
  <si>
    <t>DRINSKA 14</t>
  </si>
  <si>
    <t>Osječka 77A</t>
  </si>
  <si>
    <t>Josipovac</t>
  </si>
  <si>
    <t>Crni put 41</t>
  </si>
  <si>
    <t>Višnjevac</t>
  </si>
  <si>
    <t>Kalnička 48</t>
  </si>
  <si>
    <t>Kapelska 51a</t>
  </si>
  <si>
    <t>Drinska 12A</t>
  </si>
  <si>
    <t>Istarska 3</t>
  </si>
  <si>
    <t>Županijska 4</t>
  </si>
  <si>
    <t>Ulica Kamila Firingera 5</t>
  </si>
  <si>
    <t>K.Firingera 14</t>
  </si>
  <si>
    <t>Vukovarska 209</t>
  </si>
  <si>
    <t>Jadrovska 20</t>
  </si>
  <si>
    <t>DRINSKA 16A</t>
  </si>
  <si>
    <t>VUKOVARSKA CESTA 209</t>
  </si>
  <si>
    <t>Trg Svetog Trojstva 4</t>
  </si>
  <si>
    <t>Trg bana Jelačića 24</t>
  </si>
  <si>
    <t>Ivana Gundulića 38</t>
  </si>
  <si>
    <t>Krbavska bb</t>
  </si>
  <si>
    <t xml:space="preserve">	TRG SV. TROJSTVA 1</t>
  </si>
  <si>
    <t>Trg Vatroslava Lisinskog 1</t>
  </si>
  <si>
    <t>IVE LOLE RIBARA 3</t>
  </si>
  <si>
    <t>Valpovo</t>
  </si>
  <si>
    <t>Đuke Maričića Munje 21</t>
  </si>
  <si>
    <t>Ladimirevci</t>
  </si>
  <si>
    <t>Dr. Franje Tuđmana 2</t>
  </si>
  <si>
    <t xml:space="preserve">	TRG MATIJE GUPCA 9</t>
  </si>
  <si>
    <t>Feričanci</t>
  </si>
  <si>
    <t>UL. KARDINALA ALOJZIJA STEPINCA 3A</t>
  </si>
  <si>
    <t>Đurđenovac</t>
  </si>
  <si>
    <t>Trg dr. Franje Tuđmana 4</t>
  </si>
  <si>
    <t>HINKA JUHNA 8</t>
  </si>
  <si>
    <t>Podgorač</t>
  </si>
  <si>
    <t>Kolodvorska 48</t>
  </si>
  <si>
    <t>Čeminac</t>
  </si>
  <si>
    <t>Borisa Kidriča 57</t>
  </si>
  <si>
    <t>Jagodnjak</t>
  </si>
  <si>
    <t>Vladimira Nazora 26</t>
  </si>
  <si>
    <t>Popovac</t>
  </si>
  <si>
    <t>Glavna 44</t>
  </si>
  <si>
    <t>Kneževi Vinogradi</t>
  </si>
  <si>
    <t>Sportska 1b</t>
  </si>
  <si>
    <t>Zmajevac</t>
  </si>
  <si>
    <t>Bilje</t>
  </si>
  <si>
    <t>Školska 6</t>
  </si>
  <si>
    <t>Lug</t>
  </si>
  <si>
    <t>IVE LOLE RIBARA 1</t>
  </si>
  <si>
    <t>Draž</t>
  </si>
  <si>
    <t>Kralja Tomislava 196</t>
  </si>
  <si>
    <t>Belišće</t>
  </si>
  <si>
    <t>Ulica Dr. Franje Tuđmana 1</t>
  </si>
  <si>
    <t>Bizovac</t>
  </si>
  <si>
    <t>Ernestinovo</t>
  </si>
  <si>
    <t>ŠKOLSKA 1</t>
  </si>
  <si>
    <t>Laslovo</t>
  </si>
  <si>
    <t>Bolokan 20</t>
  </si>
  <si>
    <t>Gorjani</t>
  </si>
  <si>
    <t>Braće Banas 2</t>
  </si>
  <si>
    <t>Punitovci</t>
  </si>
  <si>
    <t>Ljudevita Gaja 28</t>
  </si>
  <si>
    <t>Drenje</t>
  </si>
  <si>
    <t>Trg dr. Franje Tuđmana 5</t>
  </si>
  <si>
    <t>Koška</t>
  </si>
  <si>
    <t>Republike 110A</t>
  </si>
  <si>
    <t>Petrijevci</t>
  </si>
  <si>
    <t>BRAĆE RADIĆA 1</t>
  </si>
  <si>
    <t>Trmava</t>
  </si>
  <si>
    <t>ŠKOLSKA 20</t>
  </si>
  <si>
    <t>Semeljci</t>
  </si>
  <si>
    <t>Braće Radić 166</t>
  </si>
  <si>
    <t>Strizivojna</t>
  </si>
  <si>
    <t>Levanjska Varoš 36</t>
  </si>
  <si>
    <t>Levanjska Varoš</t>
  </si>
  <si>
    <t xml:space="preserve">	ULICA MILKA CEPELIĆA 1</t>
  </si>
  <si>
    <t>Vuka</t>
  </si>
  <si>
    <t xml:space="preserve"> Kralja Tomislava 75</t>
  </si>
  <si>
    <t>Vladislavci</t>
  </si>
  <si>
    <t>Omladinska 4</t>
  </si>
  <si>
    <t>Viškovci</t>
  </si>
  <si>
    <t>Magadenovac</t>
  </si>
  <si>
    <t>Zagrebačka 2b</t>
  </si>
  <si>
    <t>Dalj</t>
  </si>
  <si>
    <t>Nikole Tesle 71</t>
  </si>
  <si>
    <t>Bijelo Brdo</t>
  </si>
  <si>
    <t>BRAĆE RADIĆA 8</t>
  </si>
  <si>
    <t>Školska ulica 15</t>
  </si>
  <si>
    <t>Antunovac</t>
  </si>
  <si>
    <t xml:space="preserve">	_x000D_
Kralja Tomislava 1</t>
  </si>
  <si>
    <t>Viljevo</t>
  </si>
  <si>
    <t>Antuna Mihanovića 4</t>
  </si>
  <si>
    <t>Drniš</t>
  </si>
  <si>
    <t>Ulica Vladimira Nazora 4</t>
  </si>
  <si>
    <t>Poljana 2</t>
  </si>
  <si>
    <t>JOVIĆEVA 2</t>
  </si>
  <si>
    <t>Knin</t>
  </si>
  <si>
    <t xml:space="preserve">	NELIPIĆEVA 2</t>
  </si>
  <si>
    <t>Ikičina 30</t>
  </si>
  <si>
    <t xml:space="preserve"> IKIČINA 30</t>
  </si>
  <si>
    <t xml:space="preserve">	TRG I.G.KOVAČIĆA 2</t>
  </si>
  <si>
    <t>Šibenik</t>
  </si>
  <si>
    <t>STJEPANA RADIĆA 44A</t>
  </si>
  <si>
    <t>Stipe Ninića 27</t>
  </si>
  <si>
    <t>Trg Andrije Hebranga 11</t>
  </si>
  <si>
    <t>8. dalmatinske udarne brigade 2</t>
  </si>
  <si>
    <t>VRPOLJAČKA CESTA 153</t>
  </si>
  <si>
    <t>Gomljanik 100</t>
  </si>
  <si>
    <t>Brodarica</t>
  </si>
  <si>
    <t>Velimira Škorpika 8</t>
  </si>
  <si>
    <t>BANA JOSIPA JELAČIĆA 4</t>
  </si>
  <si>
    <t>Put kroz Meterize 48</t>
  </si>
  <si>
    <t>Put Gimnazije 64</t>
  </si>
  <si>
    <t>Ante Šupuka 29</t>
  </si>
  <si>
    <t xml:space="preserve">	ANTE ŠUPUKA 29</t>
  </si>
  <si>
    <t>PUT GIMNAZIJE 64</t>
  </si>
  <si>
    <t>Ante Šupuka 31</t>
  </si>
  <si>
    <t>ANTE ŠUPUKA 31</t>
  </si>
  <si>
    <t>ŠIBENIK</t>
  </si>
  <si>
    <t>SPLITSKI PUT 2</t>
  </si>
  <si>
    <t>Dr. Franje Tuđmana 80</t>
  </si>
  <si>
    <t>Kistanje</t>
  </si>
  <si>
    <t>SPLITSKA 14</t>
  </si>
  <si>
    <t>PRIMOŠTEN</t>
  </si>
  <si>
    <t xml:space="preserve">	ULICA ANTE STARČEVIĆA 76</t>
  </si>
  <si>
    <t>Rogoznica</t>
  </si>
  <si>
    <t xml:space="preserve">	PUT KRIŽA 1</t>
  </si>
  <si>
    <t>Skradin</t>
  </si>
  <si>
    <t>Put Luke 2</t>
  </si>
  <si>
    <t>Tisno</t>
  </si>
  <si>
    <t>Put škole 8</t>
  </si>
  <si>
    <t>Murter</t>
  </si>
  <si>
    <t>Put škole 10</t>
  </si>
  <si>
    <t>Pirovac</t>
  </si>
  <si>
    <t>MIĆIN STANKA 16</t>
  </si>
  <si>
    <t>Vodice</t>
  </si>
  <si>
    <t>ČISTA VELIKA I 21A</t>
  </si>
  <si>
    <t>Čista Velika</t>
  </si>
  <si>
    <t>PUT ŠKOLE 5</t>
  </si>
  <si>
    <t>Unešić</t>
  </si>
  <si>
    <t>Bartola Kašića 48</t>
  </si>
  <si>
    <t>Vinkovci</t>
  </si>
  <si>
    <t xml:space="preserve">	_x000D_
Hrvatskih žrtava 13</t>
  </si>
  <si>
    <t xml:space="preserve">	HRVATSKIH ŽRTAVA 11</t>
  </si>
  <si>
    <t>Ivana Kukuljevića Sakcinskog 46a</t>
  </si>
  <si>
    <t xml:space="preserve">	Sivija Strahimira Kranjčevića 2</t>
  </si>
  <si>
    <t>TRG NIKOLE TESLE 1</t>
  </si>
  <si>
    <t>Mirkovci</t>
  </si>
  <si>
    <t>Ohridska 21</t>
  </si>
  <si>
    <t xml:space="preserve">	TRG BANA JOSIPA ŠOKČEVIĆA 1</t>
  </si>
  <si>
    <t>ANTUNA AKŠAMOVIĆA 31</t>
  </si>
  <si>
    <t>Stanka Vraza 15</t>
  </si>
  <si>
    <t>STANKA VRAZA 15</t>
  </si>
  <si>
    <t>H. D. Genschera 16a</t>
  </si>
  <si>
    <t>HANSA DIETRICHA GENSCHERA 16</t>
  </si>
  <si>
    <t>204. VUKOVARSKE BRIGADE 24A</t>
  </si>
  <si>
    <t>Vukovar</t>
  </si>
  <si>
    <t>Voćarska 1</t>
  </si>
  <si>
    <t xml:space="preserve">	FRUŠKOGORSKA 2</t>
  </si>
  <si>
    <t>Petra Preradovića 40</t>
  </si>
  <si>
    <t>Augusta Šenoe 19</t>
  </si>
  <si>
    <t>ŠAMAC 2</t>
  </si>
  <si>
    <t xml:space="preserve">	STJEPANA FILIPOVIĆA 6</t>
  </si>
  <si>
    <t>BLAGE ZADRE 4</t>
  </si>
  <si>
    <t>Domovinskog rata 58</t>
  </si>
  <si>
    <t>Dr. Franje Račkog 30</t>
  </si>
  <si>
    <t>Županja</t>
  </si>
  <si>
    <t>Alojzija Stepinca 18</t>
  </si>
  <si>
    <t>Školska 23</t>
  </si>
  <si>
    <t>Štitar</t>
  </si>
  <si>
    <t>Veliki kraj 42</t>
  </si>
  <si>
    <t xml:space="preserve">	VELIKI KRAJ 42</t>
  </si>
  <si>
    <t xml:space="preserve">	BRAĆE RADIĆ 40</t>
  </si>
  <si>
    <t>Bošnjaci</t>
  </si>
  <si>
    <t>Dr. A. Starčevića 5</t>
  </si>
  <si>
    <t>_x000D_
Marka Marulića 2</t>
  </si>
  <si>
    <t>Šetalište dr. F. Tuđmana 3</t>
  </si>
  <si>
    <t>Cerna</t>
  </si>
  <si>
    <t xml:space="preserve">	KOLODVORSKA 27</t>
  </si>
  <si>
    <t>Gradište</t>
  </si>
  <si>
    <t>_x000D_
Miroslava Krleže 2</t>
  </si>
  <si>
    <t>Gunja</t>
  </si>
  <si>
    <t>Istrev 2</t>
  </si>
  <si>
    <t>Drenovci</t>
  </si>
  <si>
    <t>Ante Starčevića 1</t>
  </si>
  <si>
    <t>Račinovci</t>
  </si>
  <si>
    <t>TRG SV. IVANA KAPISTRANA 1</t>
  </si>
  <si>
    <t>Ilok</t>
  </si>
  <si>
    <t>ZAGREBAČKA 41</t>
  </si>
  <si>
    <t>Šarengrad</t>
  </si>
  <si>
    <t>Matije Gupca 168</t>
  </si>
  <si>
    <t>Trg bana Jelačića 15</t>
  </si>
  <si>
    <t>Ivankovo</t>
  </si>
  <si>
    <t>Matije Gupca 22</t>
  </si>
  <si>
    <t>RETKOVCI</t>
  </si>
  <si>
    <t xml:space="preserve">	_x000D_
JOSIPA JURAJA STROSSMAYERA 1B</t>
  </si>
  <si>
    <t>Jarmina</t>
  </si>
  <si>
    <t>Vukovarska 1</t>
  </si>
  <si>
    <t>Tovarnik</t>
  </si>
  <si>
    <t>Petra Zrinskog 13</t>
  </si>
  <si>
    <t>Nuštar</t>
  </si>
  <si>
    <t>ZRINSKA 8</t>
  </si>
  <si>
    <t>Nijemci</t>
  </si>
  <si>
    <t>Cvjetno naselje 8</t>
  </si>
  <si>
    <t>Lipovac</t>
  </si>
  <si>
    <t xml:space="preserve">	VLADIMIRA NAZORA 24</t>
  </si>
  <si>
    <t>Ilača</t>
  </si>
  <si>
    <t xml:space="preserve">	JOSIPA JURAJA STROSSMAYERA 142</t>
  </si>
  <si>
    <t>Otok</t>
  </si>
  <si>
    <t>Braće Radić 17</t>
  </si>
  <si>
    <t>Komletinci</t>
  </si>
  <si>
    <t>ŠKOLSKA 40</t>
  </si>
  <si>
    <t>Šandora Petefija 8</t>
  </si>
  <si>
    <t>Čakovci</t>
  </si>
  <si>
    <t>Naselje Ruđera Boškovića 1</t>
  </si>
  <si>
    <t>Stari Jankovci</t>
  </si>
  <si>
    <t>Petra Preradovića 129</t>
  </si>
  <si>
    <t>Slakovci</t>
  </si>
  <si>
    <t>Vladimira Nazora 18a</t>
  </si>
  <si>
    <t>Stari Mikanovci</t>
  </si>
  <si>
    <t>Slavonska 21</t>
  </si>
  <si>
    <t>Vođinci</t>
  </si>
  <si>
    <t>Ive Lole Ribara 22</t>
  </si>
  <si>
    <t>Korog</t>
  </si>
  <si>
    <t>Save Popovića 15</t>
  </si>
  <si>
    <t>Markušica</t>
  </si>
  <si>
    <t xml:space="preserve">	ŠKOLSKA ULICA 26</t>
  </si>
  <si>
    <t>Tordinci</t>
  </si>
  <si>
    <t>Mitrovićeva 8</t>
  </si>
  <si>
    <t>Bobota</t>
  </si>
  <si>
    <t>Duje Zaharića 1</t>
  </si>
  <si>
    <t>Bršadin</t>
  </si>
  <si>
    <t xml:space="preserve">	MATIJE GUPCA 23</t>
  </si>
  <si>
    <t>Vrbanja</t>
  </si>
  <si>
    <t>Tomislavova 5A</t>
  </si>
  <si>
    <t>Soljani</t>
  </si>
  <si>
    <t>Školska 1</t>
  </si>
  <si>
    <t>Andrijaševci</t>
  </si>
  <si>
    <t>VLADIMIRA NAZORA 1</t>
  </si>
  <si>
    <t>Babina Greda</t>
  </si>
  <si>
    <t>Petrovačka 2</t>
  </si>
  <si>
    <t>Negoslavci</t>
  </si>
  <si>
    <t>ULICA KROZ BURAK 81</t>
  </si>
  <si>
    <t>Hvar</t>
  </si>
  <si>
    <t>Ul. Kroz Burak 81</t>
  </si>
  <si>
    <t xml:space="preserve">	_x000D_
Fra Stjepana Vrljića 13</t>
  </si>
  <si>
    <t>Imotski</t>
  </si>
  <si>
    <t>Ulica fra Stjepana Vrljića 17</t>
  </si>
  <si>
    <t xml:space="preserve">	UL.BRUNA BUŠIĆA 59</t>
  </si>
  <si>
    <t>UL.BRUNA BUŠIĆA 59</t>
  </si>
  <si>
    <t xml:space="preserve">Bruna Bušića 59 </t>
  </si>
  <si>
    <t>UL.BRUNA BUŠIĆA 1</t>
  </si>
  <si>
    <t>Slavonska 41</t>
  </si>
  <si>
    <t>Makarska</t>
  </si>
  <si>
    <t>Ante Starčevića 14</t>
  </si>
  <si>
    <t>Breljanska 3</t>
  </si>
  <si>
    <t>BRELJANSKA 3</t>
  </si>
  <si>
    <t>Don Mihovila Pavlinovića 1</t>
  </si>
  <si>
    <t>Stožernog brigadira Ante Šaškora 54</t>
  </si>
  <si>
    <t>Čišla</t>
  </si>
  <si>
    <t>SRIJANE 120</t>
  </si>
  <si>
    <t>Srijane</t>
  </si>
  <si>
    <t>Punta 1</t>
  </si>
  <si>
    <t>Omiš</t>
  </si>
  <si>
    <t xml:space="preserve">	Trg kralja Tomislava 2</t>
  </si>
  <si>
    <t>PUT FERATE 2</t>
  </si>
  <si>
    <t>Sinj</t>
  </si>
  <si>
    <t>Vladimira Nazora 4</t>
  </si>
  <si>
    <t>Alkarsko Trkalište 11</t>
  </si>
  <si>
    <t>Tijarica 142</t>
  </si>
  <si>
    <t>Tijarica</t>
  </si>
  <si>
    <t>Alkarsko trkalište 11A</t>
  </si>
  <si>
    <t>Dinka Šimunovića 14</t>
  </si>
  <si>
    <t>ULICA DINKA ŠIMUNOVIĆA 10</t>
  </si>
  <si>
    <t>Ulica Dinka Šimunovića 12</t>
  </si>
  <si>
    <t>Ulica Franjevačke klasične gimnazije 22</t>
  </si>
  <si>
    <t>Ulica dr. Franje Tuđmana 12</t>
  </si>
  <si>
    <t>Trogir</t>
  </si>
  <si>
    <t>Obala bana Berislavića 16</t>
  </si>
  <si>
    <t>PUT MULINE 2B</t>
  </si>
  <si>
    <t>TROGIR</t>
  </si>
  <si>
    <t>ULICA DR. FRANJE TUĐMANA 1</t>
  </si>
  <si>
    <t>Viškog boja 10</t>
  </si>
  <si>
    <t>VIS</t>
  </si>
  <si>
    <t>ŠETALIŠTE VIŠKI BOJ 9</t>
  </si>
  <si>
    <t>Vis</t>
  </si>
  <si>
    <t>Matice hrvatske 9</t>
  </si>
  <si>
    <t>Vrgorac</t>
  </si>
  <si>
    <t>Braće Radić 6</t>
  </si>
  <si>
    <t>Kaštel Sućurac</t>
  </si>
  <si>
    <t>Eugena Kumičića 2</t>
  </si>
  <si>
    <t>Kaštel Gomilica</t>
  </si>
  <si>
    <t>Put sv. Lovre od OStroga 2</t>
  </si>
  <si>
    <t>Kaštel Lukšić</t>
  </si>
  <si>
    <t>Vodovodna ulica 2</t>
  </si>
  <si>
    <t>Kaštel Novi</t>
  </si>
  <si>
    <t>Slavonska ulica 5</t>
  </si>
  <si>
    <t>Kaštel Stari</t>
  </si>
  <si>
    <t>Put poljoprivrednika 5</t>
  </si>
  <si>
    <t>Kaštel Štafilić</t>
  </si>
  <si>
    <t>Put Majdana 3</t>
  </si>
  <si>
    <t>Solin</t>
  </si>
  <si>
    <t xml:space="preserve">	DUDINI 17</t>
  </si>
  <si>
    <t>Put mira 3</t>
  </si>
  <si>
    <t>Braće Radić 67</t>
  </si>
  <si>
    <t>Split</t>
  </si>
  <si>
    <t>Kliška 25</t>
  </si>
  <si>
    <t xml:space="preserve">	HRV.ISELJENIKA 10</t>
  </si>
  <si>
    <t>Put Skalica 18</t>
  </si>
  <si>
    <t>VUKOVARSKA 11</t>
  </si>
  <si>
    <t>Teslina 12</t>
  </si>
  <si>
    <t>VIŠKA 12</t>
  </si>
  <si>
    <t>OMIŠKA 27</t>
  </si>
  <si>
    <t>Put Brda 2</t>
  </si>
  <si>
    <t>GUNJAČINA 1</t>
  </si>
  <si>
    <t>Dinka Šimunovića 22</t>
  </si>
  <si>
    <t>Na križice 2</t>
  </si>
  <si>
    <t>Slavonska 13</t>
  </si>
  <si>
    <t>Bruna Bušića 6</t>
  </si>
  <si>
    <t>Sarajevska 30</t>
  </si>
  <si>
    <t xml:space="preserve">	_x000D_
Doverska 44</t>
  </si>
  <si>
    <t xml:space="preserve">	STEPINČEVA 12</t>
  </si>
  <si>
    <t>Mejaši 20</t>
  </si>
  <si>
    <t>Tijardovićeva 30</t>
  </si>
  <si>
    <t>Hrvatskih velikana 41</t>
  </si>
  <si>
    <t>Žrnovnica</t>
  </si>
  <si>
    <t xml:space="preserve">	_x000D_
Put Bilaje 1</t>
  </si>
  <si>
    <t>Srinjine</t>
  </si>
  <si>
    <t>Vrh Visoke 32</t>
  </si>
  <si>
    <t>Ivankova 13</t>
  </si>
  <si>
    <t>Stobreč</t>
  </si>
  <si>
    <t>Gospe od Karmela 1</t>
  </si>
  <si>
    <t>Put Lovreta 1</t>
  </si>
  <si>
    <t>Slatine</t>
  </si>
  <si>
    <t>PAZDIGRADSKA 1</t>
  </si>
  <si>
    <t>Rendićeva 6</t>
  </si>
  <si>
    <t>Matice hrvatske 11</t>
  </si>
  <si>
    <t>Nikole Tesle 2</t>
  </si>
  <si>
    <t>Nodilova 3</t>
  </si>
  <si>
    <t xml:space="preserve">	TESLINA 10</t>
  </si>
  <si>
    <t>Nikole Tesle 10</t>
  </si>
  <si>
    <t xml:space="preserve">	MATICE HRVATSKE 11</t>
  </si>
  <si>
    <t>Zagrebačka 2</t>
  </si>
  <si>
    <t xml:space="preserve"> Zagrebačka 2</t>
  </si>
  <si>
    <t>ZRINJSKO-FRANKOPANSKA 19</t>
  </si>
  <si>
    <t>Vukovarska 37</t>
  </si>
  <si>
    <t>MATOŠEVA 60</t>
  </si>
  <si>
    <t>TESLINA 4</t>
  </si>
  <si>
    <t>ZRINJSKO-FRANKOPANSKA 23</t>
  </si>
  <si>
    <t>PLANČIĆEVA 1</t>
  </si>
  <si>
    <t xml:space="preserve">	ZRINJSKO-FRANKOPANSKA 40</t>
  </si>
  <si>
    <t>Zrinsko-frankopanska 36</t>
  </si>
  <si>
    <t>VRANČIĆEVA 17</t>
  </si>
  <si>
    <t>ŠOLTANSKA 15</t>
  </si>
  <si>
    <t>Antuna Gustava Matoša 60</t>
  </si>
  <si>
    <t>TRG HRV.BRAT.ZAJ. 3</t>
  </si>
  <si>
    <t>Bušićeva 30</t>
  </si>
  <si>
    <t>Radnička 2</t>
  </si>
  <si>
    <t>Ulica hrvatskih žrtava 92</t>
  </si>
  <si>
    <t>Seget Donji</t>
  </si>
  <si>
    <t>Blato 1</t>
  </si>
  <si>
    <t>Baška Voda</t>
  </si>
  <si>
    <t>Rudina 1</t>
  </si>
  <si>
    <t>Bol</t>
  </si>
  <si>
    <t>Bračka cesta 3</t>
  </si>
  <si>
    <t>Trg Hrvatskog skupa 11</t>
  </si>
  <si>
    <t>Pučišća</t>
  </si>
  <si>
    <t>NOVO RIVA 4</t>
  </si>
  <si>
    <t>POLJEŽICE 12</t>
  </si>
  <si>
    <t>Postira</t>
  </si>
  <si>
    <t xml:space="preserve">	ŠETALIŠTE RAJKA ŠTAMBUKA 2</t>
  </si>
  <si>
    <t>Selca</t>
  </si>
  <si>
    <t>Donji Muć 218</t>
  </si>
  <si>
    <t>Donji Muć</t>
  </si>
  <si>
    <t xml:space="preserve">	_x000D_
Neorić 43</t>
  </si>
  <si>
    <t>Neorić</t>
  </si>
  <si>
    <t>Vrba I 11</t>
  </si>
  <si>
    <t>Bračević</t>
  </si>
  <si>
    <t>Đački put 10</t>
  </si>
  <si>
    <t>Dugi Rat</t>
  </si>
  <si>
    <t>Podkuća 28</t>
  </si>
  <si>
    <t>Grohote</t>
  </si>
  <si>
    <t>Hrvace 225</t>
  </si>
  <si>
    <t>Hrvace</t>
  </si>
  <si>
    <t>IVANA PAVLA II.16</t>
  </si>
  <si>
    <t>KRIVODOL</t>
  </si>
  <si>
    <t>Cesta dr. Franje Tuđmana 60</t>
  </si>
  <si>
    <t>Cista Velika</t>
  </si>
  <si>
    <t>Petra Žaje 2</t>
  </si>
  <si>
    <t>Aržano</t>
  </si>
  <si>
    <t>Dr. Mate Šimundića 10</t>
  </si>
  <si>
    <t>Lovreć</t>
  </si>
  <si>
    <t xml:space="preserve">	ULICA PUT ŠKOLE 15</t>
  </si>
  <si>
    <t>Studenci</t>
  </si>
  <si>
    <t xml:space="preserve">	_x000D_
TRG DR. FRANJE TUĐMANA 6</t>
  </si>
  <si>
    <t>Donji Proložac</t>
  </si>
  <si>
    <t>Runović 211</t>
  </si>
  <si>
    <t>Runović</t>
  </si>
  <si>
    <t>Jelsa 161</t>
  </si>
  <si>
    <t>Jelsa</t>
  </si>
  <si>
    <t>Trg park 5</t>
  </si>
  <si>
    <t>Sućuraj</t>
  </si>
  <si>
    <t xml:space="preserve">	VRŽINE 185</t>
  </si>
  <si>
    <t>Primorski Dolac</t>
  </si>
  <si>
    <t xml:space="preserve">	KRALJA TOMISLAVA 2</t>
  </si>
  <si>
    <t>Gradac</t>
  </si>
  <si>
    <t>ULICA SV. JURJA 1</t>
  </si>
  <si>
    <t>Brela</t>
  </si>
  <si>
    <t>Podspiline 2</t>
  </si>
  <si>
    <t xml:space="preserve">	_x000D_
Don Frane Macanovića 1</t>
  </si>
  <si>
    <t>MARINA</t>
  </si>
  <si>
    <t>Ulica hrvatskih branitelja 26</t>
  </si>
  <si>
    <t>Obrovac Sinjski 242/c</t>
  </si>
  <si>
    <t>Obrovac Sinjski</t>
  </si>
  <si>
    <t xml:space="preserve">	_x000D_
DICMO KRAJ 42</t>
  </si>
  <si>
    <t>Dicmo Kraj</t>
  </si>
  <si>
    <t>Put svetog Ante 30</t>
  </si>
  <si>
    <t>Klis</t>
  </si>
  <si>
    <t>Stepinčeva 4</t>
  </si>
  <si>
    <t>Dugopolje</t>
  </si>
  <si>
    <t xml:space="preserve"> Porat 25</t>
  </si>
  <si>
    <t>Supetar</t>
  </si>
  <si>
    <t>KRALJA PETRA KREŠIMIRA IV 2</t>
  </si>
  <si>
    <t>Žalo 15</t>
  </si>
  <si>
    <t>Milna</t>
  </si>
  <si>
    <t xml:space="preserve">	_x000D_
Obala dr. Franje Tuđmana 1</t>
  </si>
  <si>
    <t>Stari Grad,</t>
  </si>
  <si>
    <t>DR. FRANJE TUĐMANA 40</t>
  </si>
  <si>
    <t>Šestanovac</t>
  </si>
  <si>
    <t>Poljičke republike 18</t>
  </si>
  <si>
    <t>Trilj</t>
  </si>
  <si>
    <t>TRG DOKTORA FRANJE TUĐMANA 6</t>
  </si>
  <si>
    <t>Vrlika</t>
  </si>
  <si>
    <t>ŠKOLSKA ULICA 11</t>
  </si>
  <si>
    <t>Komiža</t>
  </si>
  <si>
    <t>Trg zabiokovskih  junaka Domovinskog rata 4</t>
  </si>
  <si>
    <t>Zagvozd</t>
  </si>
  <si>
    <t xml:space="preserve">	DR. FRANJO TUĐMAN 189</t>
  </si>
  <si>
    <t>Zmijavci</t>
  </si>
  <si>
    <t>Kraj 17</t>
  </si>
  <si>
    <t>Tučepi</t>
  </si>
  <si>
    <t>Školski brijeg 2</t>
  </si>
  <si>
    <t>Buje</t>
  </si>
  <si>
    <t>UL.ŠKOLSKOG BRIJEGA 3</t>
  </si>
  <si>
    <t>Školski brijeg 1</t>
  </si>
  <si>
    <t>Ul. Školskog brijega 1</t>
  </si>
  <si>
    <t xml:space="preserve">Buje </t>
  </si>
  <si>
    <t>ŠKOLSKI BRIJEG 1</t>
  </si>
  <si>
    <t>BUJE (BUIE)</t>
  </si>
  <si>
    <t>2.ISTARSKE BRIGADE 16</t>
  </si>
  <si>
    <t>Buzet</t>
  </si>
  <si>
    <t>ANTONA-CEROVCA TONIĆA 7</t>
  </si>
  <si>
    <t>Rudarska 9</t>
  </si>
  <si>
    <t>Labin</t>
  </si>
  <si>
    <t>ŠĆIRI 3</t>
  </si>
  <si>
    <t>Alda Negrija 11</t>
  </si>
  <si>
    <t>Rudarska 4</t>
  </si>
  <si>
    <t>Šetalište pazinske gimnazije 9</t>
  </si>
  <si>
    <t>Pazin</t>
  </si>
  <si>
    <t>ŠETALIŠTE PAZINSKE GI. 11</t>
  </si>
  <si>
    <t>JURJA DOBRILE 6</t>
  </si>
  <si>
    <t>KARLA HUGUESA 7</t>
  </si>
  <si>
    <t>Poreč - Parenzo</t>
  </si>
  <si>
    <t>ISTARSKA 21</t>
  </si>
  <si>
    <t>Tar</t>
  </si>
  <si>
    <t>Matka Laginje 6</t>
  </si>
  <si>
    <t>Poreč</t>
  </si>
  <si>
    <t xml:space="preserve">	ROVINJSKA 13</t>
  </si>
  <si>
    <t>Karla Huguesa 6</t>
  </si>
  <si>
    <t>PRVOMAJSKA 6</t>
  </si>
  <si>
    <t>ULICA 43. ISTARSKE DIVIZIJE 5</t>
  </si>
  <si>
    <t>Pula</t>
  </si>
  <si>
    <t>BRIJUNSKA ULICA 5</t>
  </si>
  <si>
    <t>DANTEOV TRG 2</t>
  </si>
  <si>
    <t>SANTORIOVA ULICA 1</t>
  </si>
  <si>
    <t>Poljana svetog Martina 6</t>
  </si>
  <si>
    <t xml:space="preserve">	ULICA RIMSKE CENTURIJACIJE 29</t>
  </si>
  <si>
    <t>PULA</t>
  </si>
  <si>
    <t>NAZOROVA ULICA 49</t>
  </si>
  <si>
    <t>Boškovićev uspon 24</t>
  </si>
  <si>
    <t xml:space="preserve">	_x000D_
Banovčeva 27</t>
  </si>
  <si>
    <t>Zahtilina ulica 1</t>
  </si>
  <si>
    <t>ROVINJSKA ULICA 6</t>
  </si>
  <si>
    <t>Kandlerova 48</t>
  </si>
  <si>
    <t>TRIERSKA ULICA 8</t>
  </si>
  <si>
    <t>RIZZIJEVA ULICA 40</t>
  </si>
  <si>
    <t>Radićeva ulica 19</t>
  </si>
  <si>
    <t>SANTORIOVA ULICA 3</t>
  </si>
  <si>
    <t>Kovačićeva 3</t>
  </si>
  <si>
    <t xml:space="preserve">	_x000D_
CVEČIĆEV USPON 7</t>
  </si>
  <si>
    <t>ZAGREBAČKA 22</t>
  </si>
  <si>
    <t xml:space="preserve">	CISCUTTIJEVA ULICA 22</t>
  </si>
  <si>
    <t>OMLADINSKA ULICA - VIALE DELLA GIOVENTU' 21</t>
  </si>
  <si>
    <t>Rovinj</t>
  </si>
  <si>
    <t>Ulica E. de Amicisa 31</t>
  </si>
  <si>
    <t xml:space="preserve">	ULICA S. PAULETIĆA - VIA S. PAULETIĆ 8</t>
  </si>
  <si>
    <t xml:space="preserve">Rovinj </t>
  </si>
  <si>
    <t>CARDUCCIJEVA ULICA - VIA CARDUCCI 20</t>
  </si>
  <si>
    <t xml:space="preserve">	CARDUCCIJEVA ULICA - VIA CARDUCCI 20</t>
  </si>
  <si>
    <t>CARDUCCIJEVA ULICA - VIA CARDUCCI 13</t>
  </si>
  <si>
    <t>BARBAN 74</t>
  </si>
  <si>
    <t>Barban</t>
  </si>
  <si>
    <t>Dvigradska 3</t>
  </si>
  <si>
    <t>Kanfanar</t>
  </si>
  <si>
    <t>PURGARIJA ČEPIĆ 1</t>
  </si>
  <si>
    <t>Purgarija Čepić</t>
  </si>
  <si>
    <t>DUMBROVA 12</t>
  </si>
  <si>
    <t>Potpićan</t>
  </si>
  <si>
    <t>Ivan Batelić 1</t>
  </si>
  <si>
    <t>Raša</t>
  </si>
  <si>
    <t>Gradski trg 1</t>
  </si>
  <si>
    <t>Sveti Lovreč Pazenatički</t>
  </si>
  <si>
    <t>Marčana 166</t>
  </si>
  <si>
    <t>Marčana</t>
  </si>
  <si>
    <t>Krnica 87</t>
  </si>
  <si>
    <t>Krnica</t>
  </si>
  <si>
    <t>Divšići 5</t>
  </si>
  <si>
    <t>Divšići</t>
  </si>
  <si>
    <t>MUNIDA 3</t>
  </si>
  <si>
    <t>Medulin</t>
  </si>
  <si>
    <t>Nedešćina 103</t>
  </si>
  <si>
    <t>Nedešćina</t>
  </si>
  <si>
    <t>Emonijska 4</t>
  </si>
  <si>
    <t>Novigrad - Cittanova</t>
  </si>
  <si>
    <t>Emonijska 2</t>
  </si>
  <si>
    <t>Novigrad-Cittanova</t>
  </si>
  <si>
    <t>Ulica Matka Laginje 25</t>
  </si>
  <si>
    <t>Oprtalj</t>
  </si>
  <si>
    <t>SVETVINČENAT 98</t>
  </si>
  <si>
    <t>Svetvinčenat</t>
  </si>
  <si>
    <t>Juršići 21</t>
  </si>
  <si>
    <t>Juršići</t>
  </si>
  <si>
    <t>Školska ulica 14</t>
  </si>
  <si>
    <t>Umag</t>
  </si>
  <si>
    <t>Edoardo Pascali 2/a</t>
  </si>
  <si>
    <t>ISTARSKA 2</t>
  </si>
  <si>
    <t>Višnjan</t>
  </si>
  <si>
    <t xml:space="preserve">	ULICA ŽUKA - VIA DELLE GINESTRE 6</t>
  </si>
  <si>
    <t>Vodnjan</t>
  </si>
  <si>
    <t>Puljska cesta 9</t>
  </si>
  <si>
    <t>Fažana</t>
  </si>
  <si>
    <t>RADE KONČARA 72</t>
  </si>
  <si>
    <t>Vrsar</t>
  </si>
  <si>
    <t>9.RUJAN 2</t>
  </si>
  <si>
    <t>Žminj</t>
  </si>
  <si>
    <t xml:space="preserve">	Frana Supila 3</t>
  </si>
  <si>
    <t>Dubrovnik</t>
  </si>
  <si>
    <t>Od batale 14</t>
  </si>
  <si>
    <t>Volantina 6</t>
  </si>
  <si>
    <t>SUSTJEPANSKA 4</t>
  </si>
  <si>
    <t>Lujaci 2</t>
  </si>
  <si>
    <t>Orašac</t>
  </si>
  <si>
    <t>Bartola Kašića 20</t>
  </si>
  <si>
    <t>Mokošica</t>
  </si>
  <si>
    <t>Iva Vojnovića 12</t>
  </si>
  <si>
    <t>Poljana Ruđera Boškovića 6</t>
  </si>
  <si>
    <t xml:space="preserve">	IVA VOJNOVIĆA 14</t>
  </si>
  <si>
    <t>Frana Supila 3</t>
  </si>
  <si>
    <t>Baltazara Bogišića 10</t>
  </si>
  <si>
    <t>Šetalište kralja Zvonimira 4</t>
  </si>
  <si>
    <t>ŽUPSKA 2</t>
  </si>
  <si>
    <t>STROSSMAYEROVA 3</t>
  </si>
  <si>
    <t>ULICA ANTE STARČEVIĆA 2</t>
  </si>
  <si>
    <t>Korčula</t>
  </si>
  <si>
    <t xml:space="preserve">	ŽRNOVO 249</t>
  </si>
  <si>
    <t>Žrnovo</t>
  </si>
  <si>
    <t>Ante Starčevića 52</t>
  </si>
  <si>
    <t>ULICA 5 9</t>
  </si>
  <si>
    <t>Vela Luka</t>
  </si>
  <si>
    <t>ULICA KRALJA ZVONIMIRA 8</t>
  </si>
  <si>
    <t>Metković</t>
  </si>
  <si>
    <t>ULICA ALOJZIJA STEPINCA 6</t>
  </si>
  <si>
    <t>Ulica Kralja Zvonimira 7</t>
  </si>
  <si>
    <t>ULICA KRALJA ZVONIMIRA 12</t>
  </si>
  <si>
    <t>ULICA TINA UJEVIĆA 3</t>
  </si>
  <si>
    <t>Ploče</t>
  </si>
  <si>
    <t xml:space="preserve">	BANA JOSIPA JELAČIĆA 13</t>
  </si>
  <si>
    <t>Komin</t>
  </si>
  <si>
    <t>Ulica Tina Ujevića 5</t>
  </si>
  <si>
    <t xml:space="preserve">	_x000D_
STJEPANA RADIĆA 5</t>
  </si>
  <si>
    <t>Cavtat</t>
  </si>
  <si>
    <t xml:space="preserve">	GRUDA 65</t>
  </si>
  <si>
    <t>Gruda</t>
  </si>
  <si>
    <t>Put braće Mihanović 8</t>
  </si>
  <si>
    <t>Ston</t>
  </si>
  <si>
    <t>Janjina 71</t>
  </si>
  <si>
    <t>Janjina</t>
  </si>
  <si>
    <t>JOZA ŠUNJA 4</t>
  </si>
  <si>
    <t>Orebić</t>
  </si>
  <si>
    <t>Kuna 43</t>
  </si>
  <si>
    <t>Kuna</t>
  </si>
  <si>
    <t>Sršenovići 42</t>
  </si>
  <si>
    <t>Babino Polje</t>
  </si>
  <si>
    <t>1. ULICA 25</t>
  </si>
  <si>
    <t>Blato</t>
  </si>
  <si>
    <t>Silvija Strahimira Kranjčevića 11</t>
  </si>
  <si>
    <t>Opuzen</t>
  </si>
  <si>
    <t>Trg Opuzenske bojne 5</t>
  </si>
  <si>
    <t>Trg Hrvatskih žrtava 17</t>
  </si>
  <si>
    <t>Kula Norinska</t>
  </si>
  <si>
    <t>OTRIĆ-SEOCI 3</t>
  </si>
  <si>
    <t>Otrić-Seoci</t>
  </si>
  <si>
    <t>Obala 3 br.1</t>
  </si>
  <si>
    <t>Smokvica 166</t>
  </si>
  <si>
    <t>Smokvica</t>
  </si>
  <si>
    <t>Trg Ruđera Boškovića 17</t>
  </si>
  <si>
    <t>Slano</t>
  </si>
  <si>
    <t>_x000D_
RUDINE 1</t>
  </si>
  <si>
    <t>Smokovljani</t>
  </si>
  <si>
    <t>Kralja Tomislava 41</t>
  </si>
  <si>
    <t>Trpanj</t>
  </si>
  <si>
    <t>Dr. Ante Starčevića 84</t>
  </si>
  <si>
    <t>Mlini</t>
  </si>
  <si>
    <t>ULICA KRALJA TOMISLAVA 43</t>
  </si>
  <si>
    <t>Čakovec</t>
  </si>
  <si>
    <t xml:space="preserve">	_x000D_
Trg pape Ivana Pavla II</t>
  </si>
  <si>
    <t>Ulica Ivana pl. Zajca 24</t>
  </si>
  <si>
    <t xml:space="preserve">	KAŠTELSKA ULICA 12</t>
  </si>
  <si>
    <t>Pribislavec</t>
  </si>
  <si>
    <t>Ulica Ivana pl. Zajca 26</t>
  </si>
  <si>
    <t>ULICA VLADIMIRA NAZORA 14</t>
  </si>
  <si>
    <t>ULICA BANA JELAČIĆA 1</t>
  </si>
  <si>
    <t>Ivanovec</t>
  </si>
  <si>
    <t>GLAVNA ULICA 15</t>
  </si>
  <si>
    <t>Kuršanec</t>
  </si>
  <si>
    <t>ULICA VLADIMIRA NAZORA 34</t>
  </si>
  <si>
    <t>Športska ulica 1</t>
  </si>
  <si>
    <t>Športska ulica 5</t>
  </si>
  <si>
    <t>Vladimira Nazora 36</t>
  </si>
  <si>
    <t xml:space="preserve">	ULICA VLADIMIRA NAZORA 38</t>
  </si>
  <si>
    <t xml:space="preserve">	ULICA JAKOVA GOTOVCA 2</t>
  </si>
  <si>
    <t>Školska ulica 4</t>
  </si>
  <si>
    <t>Vratišinec</t>
  </si>
  <si>
    <t>Ul. Dr. Ljudevita Gaja 21</t>
  </si>
  <si>
    <t>Belica</t>
  </si>
  <si>
    <t>Krbulja 21</t>
  </si>
  <si>
    <t>Donja Dubrava</t>
  </si>
  <si>
    <t>Braće Radića 2/A</t>
  </si>
  <si>
    <t>Hodošan</t>
  </si>
  <si>
    <t xml:space="preserve">	_x000D_
Školska 16</t>
  </si>
  <si>
    <t>Goričan</t>
  </si>
  <si>
    <t xml:space="preserve">	GLAVNA ULICA 55</t>
  </si>
  <si>
    <t>Mala Subotica</t>
  </si>
  <si>
    <t>Školska ulica 2</t>
  </si>
  <si>
    <t>OREHOVICA</t>
  </si>
  <si>
    <t>Vladimira Nazora 22</t>
  </si>
  <si>
    <t>Mursko Središće</t>
  </si>
  <si>
    <t>TRG REPUBLIKE 9</t>
  </si>
  <si>
    <t>Nedelišće</t>
  </si>
  <si>
    <t xml:space="preserve">	GLAVNA ULICA 32</t>
  </si>
  <si>
    <t>Macinec</t>
  </si>
  <si>
    <t>Čakovečka 5</t>
  </si>
  <si>
    <t>Podturen</t>
  </si>
  <si>
    <t>Trg bana Jelačića 3</t>
  </si>
  <si>
    <t>Prelog</t>
  </si>
  <si>
    <t>Čakovečka 7</t>
  </si>
  <si>
    <t>Donji Kraljevec</t>
  </si>
  <si>
    <t>DRAŠKOVIĆEVA ULICA 47</t>
  </si>
  <si>
    <t>Draškovec</t>
  </si>
  <si>
    <t>Čakovečka 1</t>
  </si>
  <si>
    <t>Pleškovec 31</t>
  </si>
  <si>
    <t>Lopatinec</t>
  </si>
  <si>
    <t>Trg svetog Martina 4</t>
  </si>
  <si>
    <t>Sveti Martin na Muri</t>
  </si>
  <si>
    <t>Jelačićev trg 2</t>
  </si>
  <si>
    <t>Selnica</t>
  </si>
  <si>
    <t>ŠTRIGOVA 126A</t>
  </si>
  <si>
    <t>Štrigova</t>
  </si>
  <si>
    <t>ULICA MARKA KOVAČA 1</t>
  </si>
  <si>
    <t>Dekanovec</t>
  </si>
  <si>
    <t xml:space="preserve">	ULICA IGNACA SVETOMARTINSKOG 1</t>
  </si>
  <si>
    <t>Kotoriba</t>
  </si>
  <si>
    <t xml:space="preserve">	GORNJI MIHALJEVEC 16</t>
  </si>
  <si>
    <t>Gornji Mihaljevec</t>
  </si>
  <si>
    <t>Čakovečka 55</t>
  </si>
  <si>
    <t>Strahoninec</t>
  </si>
  <si>
    <t>Andrije Habuša 29A</t>
  </si>
  <si>
    <t>Sveta Marija</t>
  </si>
  <si>
    <t>Maršala Tita 21</t>
  </si>
  <si>
    <t xml:space="preserve">	Gundulićeva ulica 23A</t>
  </si>
  <si>
    <t>Zagreb</t>
  </si>
  <si>
    <t xml:space="preserve">	_x000D_
Jabukovac 30</t>
  </si>
  <si>
    <t>Kaptol 16</t>
  </si>
  <si>
    <t>Podrebernica 13</t>
  </si>
  <si>
    <t>Hercegovačka ulica 108</t>
  </si>
  <si>
    <t>Ulica Isidora Kršnjavoga 2</t>
  </si>
  <si>
    <t>Mlinarska cesta 35</t>
  </si>
  <si>
    <t>Varšavska ulica 18</t>
  </si>
  <si>
    <t>S. Pasanca 3</t>
  </si>
  <si>
    <t>Sokolska 7</t>
  </si>
  <si>
    <t>Ulica Ivana Cankara 10</t>
  </si>
  <si>
    <t>Strma cesta 15</t>
  </si>
  <si>
    <t>Sveti Duh 24</t>
  </si>
  <si>
    <t>Krajiška ulica 9</t>
  </si>
  <si>
    <t>Dubečka ulica 5</t>
  </si>
  <si>
    <t>Aleja javora 2</t>
  </si>
  <si>
    <t xml:space="preserve">	Vrtnjakovečka ulica 2</t>
  </si>
  <si>
    <t>Ulica sv. Leopolda Mandića 55</t>
  </si>
  <si>
    <t>Javorinska ulica 5</t>
  </si>
  <si>
    <t>Aleja Blaža Jurišića 13</t>
  </si>
  <si>
    <t>Štefanovečka cesta 67</t>
  </si>
  <si>
    <t>Čučerska cesta 382</t>
  </si>
  <si>
    <t>VILE VELEBITA 15A</t>
  </si>
  <si>
    <t>ZAGREB</t>
  </si>
  <si>
    <t>Krotovica 15</t>
  </si>
  <si>
    <t>Aleja Antuna Augustinčića 12</t>
  </si>
  <si>
    <t xml:space="preserve">	Ulica Augusta Harambašića 18</t>
  </si>
  <si>
    <t xml:space="preserve">	Ulica Ivana Filipovića 1</t>
  </si>
  <si>
    <t>Markuševečka cesta 160</t>
  </si>
  <si>
    <t>Jordanovac 108</t>
  </si>
  <si>
    <t>Trnac 42</t>
  </si>
  <si>
    <t>Gračani 4a</t>
  </si>
  <si>
    <t>Ulica Matije Mesića 35</t>
  </si>
  <si>
    <t>Ulica Matka Laginje 13</t>
  </si>
  <si>
    <t>Račkoga 4</t>
  </si>
  <si>
    <t>Ulica Baltazara Bogišića 13</t>
  </si>
  <si>
    <t>Ferenščica II. 9A,</t>
  </si>
  <si>
    <t>Ulica Ksavera Šandora Gjalskog 29</t>
  </si>
  <si>
    <t>I. Petruševec 1</t>
  </si>
  <si>
    <t>Ivanićgradska 24</t>
  </si>
  <si>
    <t>Ulica Joze Laurenčića 1</t>
  </si>
  <si>
    <t>Zapoljska ulica 32</t>
  </si>
  <si>
    <t>Nede Krmpotić 7</t>
  </si>
  <si>
    <t>Porečka ulica 7</t>
  </si>
  <si>
    <t xml:space="preserve">	_x000D_
Bolnička cesta 92</t>
  </si>
  <si>
    <t>Kotarnica 17</t>
  </si>
  <si>
    <t>Gajnice 31</t>
  </si>
  <si>
    <t>Bolnička cesta 60A</t>
  </si>
  <si>
    <t>Podgradski odvojak 1</t>
  </si>
  <si>
    <t xml:space="preserve">	Vrapčanska ulica 7</t>
  </si>
  <si>
    <t>Špansko 1</t>
  </si>
  <si>
    <t>Vrapčanska ulica 188</t>
  </si>
  <si>
    <t>ANTE TOPIĆA MIMARE 36</t>
  </si>
  <si>
    <t>Selska cesta 95</t>
  </si>
  <si>
    <t>Horvaćanska cesta 6</t>
  </si>
  <si>
    <t xml:space="preserve"> Nova cesta 92</t>
  </si>
  <si>
    <t>M.Pušteka 1</t>
  </si>
  <si>
    <t xml:space="preserve">	Srednjaci 30</t>
  </si>
  <si>
    <t>Nova cesta 133</t>
  </si>
  <si>
    <t>Dekanići 6</t>
  </si>
  <si>
    <t xml:space="preserve">	Ulica Davorina Bazjanca 2</t>
  </si>
  <si>
    <t>Jablanska ulica 51</t>
  </si>
  <si>
    <t>Vinkovačka 1</t>
  </si>
  <si>
    <t>Svetoivanska 33</t>
  </si>
  <si>
    <t>Palinovečka ulica 42</t>
  </si>
  <si>
    <t>Listopadska 8</t>
  </si>
  <si>
    <t>Cvjetna cesta 17</t>
  </si>
  <si>
    <t>Vladimira Ruždjaka 2a</t>
  </si>
  <si>
    <t>Kruge 46</t>
  </si>
  <si>
    <t>Koturaška cesta 75</t>
  </si>
  <si>
    <t>Rapska 3</t>
  </si>
  <si>
    <t>Nalješkovićeva ulica 4</t>
  </si>
  <si>
    <t>Krčka 3</t>
  </si>
  <si>
    <t>Trnjanska cesta 99</t>
  </si>
  <si>
    <t>Remetinečka cesta 64a</t>
  </si>
  <si>
    <t xml:space="preserve">	Ulica Šenoine Branke 22</t>
  </si>
  <si>
    <t>Brezovička cesta 98</t>
  </si>
  <si>
    <t>Brezovica</t>
  </si>
  <si>
    <t>PUŠKARIĆEVA 102</t>
  </si>
  <si>
    <t>Lučko</t>
  </si>
  <si>
    <t xml:space="preserve">	Ulica Božidara Magovca 103</t>
  </si>
  <si>
    <t>Ulica Milovana Kovačevića 18</t>
  </si>
  <si>
    <t>Školski prilaz 7 </t>
  </si>
  <si>
    <t>Meštrovićev trg 8A</t>
  </si>
  <si>
    <t>Trnsko 25</t>
  </si>
  <si>
    <t>Mrkšina 42</t>
  </si>
  <si>
    <t>Karamanov prilaz 3</t>
  </si>
  <si>
    <t>Horvaćanski trg 1</t>
  </si>
  <si>
    <t>Horvati</t>
  </si>
  <si>
    <t>Đačka ulica 5</t>
  </si>
  <si>
    <t>Odra</t>
  </si>
  <si>
    <t xml:space="preserve">	Siget 23</t>
  </si>
  <si>
    <t>Ulica Stjepana Gradića 4</t>
  </si>
  <si>
    <t>Školski prilaz 7</t>
  </si>
  <si>
    <t>Ivanićgradska 41A</t>
  </si>
  <si>
    <t>Cesta Ivana Mažuranića 43</t>
  </si>
  <si>
    <t>Kašina</t>
  </si>
  <si>
    <t xml:space="preserve">	_x000D_
Soblinečka ulica 68</t>
  </si>
  <si>
    <t>Soblinec</t>
  </si>
  <si>
    <t>Ulica Ivana Gorana Kovačića 19</t>
  </si>
  <si>
    <t>Sesvete</t>
  </si>
  <si>
    <t>Školska ulica 10</t>
  </si>
  <si>
    <t>Ulica Mladena Halape 8</t>
  </si>
  <si>
    <t xml:space="preserve">Sesvete </t>
  </si>
  <si>
    <t>Prigornica 2</t>
  </si>
  <si>
    <t xml:space="preserve">	Goljak 2</t>
  </si>
  <si>
    <t>Ulica Baltazara Dvorničića 6</t>
  </si>
  <si>
    <t>Nad lipom 13/1</t>
  </si>
  <si>
    <t>Ljudevita Posavskog 10</t>
  </si>
  <si>
    <t>Zagorska ulica 16</t>
  </si>
  <si>
    <t>Ulica potočnica 8</t>
  </si>
  <si>
    <t>Ulica Davora Zbiljskog 7</t>
  </si>
  <si>
    <t>Remete 99a</t>
  </si>
  <si>
    <t>Dječji trg 1</t>
  </si>
  <si>
    <t>Letnička ulica 5</t>
  </si>
  <si>
    <t>Sopnica 69</t>
  </si>
  <si>
    <t>Otona Ivekovića 16</t>
  </si>
  <si>
    <t>Ulica Vladimira Nazora 47</t>
  </si>
  <si>
    <t>Prilaz Tomislava Špoljara 2</t>
  </si>
  <si>
    <t>Katarinin trg 2</t>
  </si>
  <si>
    <t>Kušlanova 59a</t>
  </si>
  <si>
    <t>Ulica Dragana Plamenca 1</t>
  </si>
  <si>
    <t xml:space="preserve">	Ulica Žarka Dolinara 9</t>
  </si>
  <si>
    <t xml:space="preserve">	_x000D_
Dugoratska ulica 2</t>
  </si>
  <si>
    <t>Avenija Dubrovnik 36</t>
  </si>
  <si>
    <t>Ulica Jurja Križanića 4</t>
  </si>
  <si>
    <t>Ulica Dragojla Kušlana 52</t>
  </si>
  <si>
    <t>Ulica Žarka Dolinara 9</t>
  </si>
  <si>
    <t>Ulica Vjekoslava Klaića 1</t>
  </si>
  <si>
    <t>Trg Katarine Zrinske 5</t>
  </si>
  <si>
    <t xml:space="preserve">	Ulica Jurja Križanića 4</t>
  </si>
  <si>
    <t xml:space="preserve">	_x000D_
Ulica Jurja Habdelića 1</t>
  </si>
  <si>
    <t>Dobojska ulica 12</t>
  </si>
  <si>
    <t xml:space="preserve">	_x000D_
Ulica Vjekoslava Klaića 7</t>
  </si>
  <si>
    <t>Savska cesta 77</t>
  </si>
  <si>
    <t>Ulica Gjure Prejca 2</t>
  </si>
  <si>
    <t>Avenija Većeslava Holjevca 17</t>
  </si>
  <si>
    <t xml:space="preserve">	_x000D_
Trg hrvatskih pavlina 1</t>
  </si>
  <si>
    <t>Jordanovac 8</t>
  </si>
  <si>
    <t>Ulica Jurja Križanića 4A</t>
  </si>
  <si>
    <t>_x000D_
Medvedgradska 55</t>
  </si>
  <si>
    <t xml:space="preserve">	Mlinarska cesta 34</t>
  </si>
  <si>
    <t>Vinogradska cesta 29</t>
  </si>
  <si>
    <t>Bolnička cesta 32</t>
  </si>
  <si>
    <t>Gjure Prejca 2</t>
  </si>
  <si>
    <t>Konavoska 2</t>
  </si>
  <si>
    <t>Selska cesta 83</t>
  </si>
  <si>
    <t>Avenija Većeslava Holjevca 15</t>
  </si>
  <si>
    <t>Dobojska 12</t>
  </si>
  <si>
    <t>TRG J.F. KENNEDYJA 5</t>
  </si>
  <si>
    <t>Ulica grada Vukovara 269</t>
  </si>
  <si>
    <t>Kennedyev trg 9</t>
  </si>
  <si>
    <t>Trg Johna Fitzgeralda Kennedyja 8</t>
  </si>
  <si>
    <t xml:space="preserve">	Prilaz baruna Filipovića 30</t>
  </si>
  <si>
    <t>Getaldićeva 2</t>
  </si>
  <si>
    <t xml:space="preserve">	Voćarska cesta 106</t>
  </si>
  <si>
    <t>Avenija Marina Držića 14</t>
  </si>
  <si>
    <t>Konavoska ulica 2</t>
  </si>
  <si>
    <t>Savska cesta 86</t>
  </si>
  <si>
    <t>Palmotićeva 84</t>
  </si>
  <si>
    <t>Savska cesta 23</t>
  </si>
  <si>
    <t>Avenija Većeslava Holjevca 13</t>
  </si>
  <si>
    <t>Sveti Duh 129</t>
  </si>
  <si>
    <t>Trg Johna Fitzgeralda Kennedyja 4</t>
  </si>
  <si>
    <t>Trg Republike Hrvatske 11</t>
  </si>
  <si>
    <t>Selska cesta 119</t>
  </si>
  <si>
    <t>Bistrička ulica 7</t>
  </si>
  <si>
    <t>Zagorska ulica 14</t>
  </si>
  <si>
    <t>Gundulićeva 12</t>
  </si>
  <si>
    <t>Getaldićeva ulica 4</t>
  </si>
  <si>
    <t>Laginjina 13</t>
  </si>
  <si>
    <t>Trg žrtava fažizma 9</t>
  </si>
  <si>
    <t>Mlinarska 25</t>
  </si>
  <si>
    <t>Gundulićeva 4</t>
  </si>
  <si>
    <t>Britanski trg 5</t>
  </si>
  <si>
    <t xml:space="preserve">	_x000D_
Frankopanska 8</t>
  </si>
  <si>
    <t>Ivanićgradska 41a</t>
  </si>
  <si>
    <t>Prilaz Safvet-bega Bašagića 1</t>
  </si>
  <si>
    <t>Sveti Duh 122</t>
  </si>
  <si>
    <t>Vladimira Stahuljaka 1</t>
  </si>
  <si>
    <t>Rb.</t>
  </si>
  <si>
    <t>Broj uređaja</t>
  </si>
  <si>
    <t>CARNET</t>
  </si>
  <si>
    <t>ukupno:</t>
  </si>
  <si>
    <t>Marohićeva 5</t>
  </si>
  <si>
    <t>Regija</t>
  </si>
  <si>
    <t>Mjesto isporuke (ukoliko je različito od adrese škole)</t>
  </si>
  <si>
    <t>Ukupno:</t>
  </si>
  <si>
    <t>CARNET, čvorište Split, Ruđera Boškovića 32,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</si>
</sst>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 applyBorder="1"/>
    <xf numFmtId="0" fontId="1" fillId="2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2B9C-3583-48EB-9FD5-25EB911D64B1}">
  <dimension ref="A1:I1230"/>
  <sheetViews>
    <sheetView tabSelected="1" topLeftCell="A4" workbookViewId="0">
      <selection activeCell="F64" sqref="F64"/>
    </sheetView>
  </sheetViews>
  <sheetFormatPr defaultColWidth="14.44140625" defaultRowHeight="13.2" x14ac:dyDescent="0.25"/>
  <cols>
    <col min="1" max="1" width="7.33203125" style="1" customWidth="1"/>
    <col min="2" max="2" width="14.44140625" style="1"/>
    <col min="3" max="3" width="39.109375" customWidth="1"/>
    <col min="4" max="4" width="14.44140625" style="1"/>
    <col min="5" max="5" width="47.44140625" style="2" bestFit="1" customWidth="1"/>
    <col min="6" max="6" width="21.109375" style="2" bestFit="1" customWidth="1"/>
    <col min="7" max="7" width="20.77734375" style="2" customWidth="1"/>
    <col min="8" max="8" width="14.44140625" style="1"/>
    <col min="9" max="9" width="57.44140625" bestFit="1" customWidth="1"/>
  </cols>
  <sheetData>
    <row r="1" spans="1:9" s="1" customFormat="1" ht="16.2" thickBot="1" x14ac:dyDescent="0.35">
      <c r="A1" s="8" t="s">
        <v>4243</v>
      </c>
      <c r="B1" s="8" t="s">
        <v>1</v>
      </c>
      <c r="C1" s="8" t="s">
        <v>0</v>
      </c>
      <c r="D1" s="8" t="s">
        <v>4244</v>
      </c>
      <c r="E1" s="8" t="s">
        <v>2483</v>
      </c>
      <c r="F1" s="8" t="s">
        <v>2484</v>
      </c>
      <c r="G1" s="8" t="s">
        <v>2461</v>
      </c>
      <c r="H1" s="8" t="s">
        <v>4248</v>
      </c>
      <c r="I1" s="8" t="s">
        <v>4249</v>
      </c>
    </row>
    <row r="2" spans="1:9" x14ac:dyDescent="0.25">
      <c r="A2" s="1">
        <v>1</v>
      </c>
      <c r="B2" s="1" t="s">
        <v>2375</v>
      </c>
      <c r="C2" t="s">
        <v>2376</v>
      </c>
      <c r="D2" s="1">
        <v>16</v>
      </c>
      <c r="E2" s="2" t="s">
        <v>2485</v>
      </c>
      <c r="F2" s="2" t="s">
        <v>2486</v>
      </c>
      <c r="G2" s="2" t="s">
        <v>2462</v>
      </c>
      <c r="H2" s="1">
        <v>1</v>
      </c>
    </row>
    <row r="3" spans="1:9" x14ac:dyDescent="0.25">
      <c r="A3" s="1">
        <v>2</v>
      </c>
      <c r="B3" s="1" t="s">
        <v>1544</v>
      </c>
      <c r="C3" t="s">
        <v>1545</v>
      </c>
      <c r="D3" s="1">
        <v>31</v>
      </c>
      <c r="E3" s="2" t="s">
        <v>2487</v>
      </c>
      <c r="F3" s="2" t="s">
        <v>2486</v>
      </c>
      <c r="G3" s="2" t="s">
        <v>2462</v>
      </c>
      <c r="H3" s="1">
        <v>1</v>
      </c>
    </row>
    <row r="4" spans="1:9" x14ac:dyDescent="0.25">
      <c r="A4" s="1">
        <v>3</v>
      </c>
      <c r="B4" s="1" t="s">
        <v>359</v>
      </c>
      <c r="C4" t="s">
        <v>360</v>
      </c>
      <c r="D4" s="1">
        <v>23</v>
      </c>
      <c r="E4" s="2" t="s">
        <v>2488</v>
      </c>
      <c r="F4" s="2" t="s">
        <v>2486</v>
      </c>
      <c r="G4" s="2" t="s">
        <v>2462</v>
      </c>
      <c r="H4" s="1">
        <v>1</v>
      </c>
    </row>
    <row r="5" spans="1:9" x14ac:dyDescent="0.25">
      <c r="A5" s="1">
        <v>4</v>
      </c>
      <c r="B5" s="1" t="s">
        <v>762</v>
      </c>
      <c r="C5" t="s">
        <v>763</v>
      </c>
      <c r="D5" s="1">
        <v>30</v>
      </c>
      <c r="E5" s="2" t="s">
        <v>2489</v>
      </c>
      <c r="F5" s="2" t="s">
        <v>2486</v>
      </c>
      <c r="G5" s="2" t="s">
        <v>2462</v>
      </c>
      <c r="H5" s="1">
        <v>1</v>
      </c>
    </row>
    <row r="6" spans="1:9" x14ac:dyDescent="0.25">
      <c r="A6" s="1">
        <v>5</v>
      </c>
      <c r="B6" s="1" t="s">
        <v>1564</v>
      </c>
      <c r="C6" t="s">
        <v>1565</v>
      </c>
      <c r="D6" s="1">
        <v>5</v>
      </c>
      <c r="E6" s="2" t="s">
        <v>2490</v>
      </c>
      <c r="F6" s="2" t="s">
        <v>2491</v>
      </c>
      <c r="G6" s="2" t="s">
        <v>2462</v>
      </c>
      <c r="H6" s="1">
        <v>1</v>
      </c>
    </row>
    <row r="7" spans="1:9" x14ac:dyDescent="0.25">
      <c r="A7" s="1">
        <v>6</v>
      </c>
      <c r="B7" s="1" t="s">
        <v>694</v>
      </c>
      <c r="C7" t="s">
        <v>695</v>
      </c>
      <c r="D7" s="1">
        <v>17</v>
      </c>
      <c r="E7" s="2" t="s">
        <v>2492</v>
      </c>
      <c r="F7" s="2" t="s">
        <v>2491</v>
      </c>
      <c r="G7" s="2" t="s">
        <v>2462</v>
      </c>
      <c r="H7" s="1">
        <v>1</v>
      </c>
    </row>
    <row r="8" spans="1:9" x14ac:dyDescent="0.25">
      <c r="A8" s="1">
        <v>7</v>
      </c>
      <c r="B8" s="1" t="s">
        <v>454</v>
      </c>
      <c r="C8" t="s">
        <v>455</v>
      </c>
      <c r="D8" s="1">
        <v>16</v>
      </c>
      <c r="E8" s="2" t="s">
        <v>2493</v>
      </c>
      <c r="F8" s="2" t="s">
        <v>2494</v>
      </c>
      <c r="G8" s="2" t="s">
        <v>2462</v>
      </c>
      <c r="H8" s="1">
        <v>1</v>
      </c>
    </row>
    <row r="9" spans="1:9" x14ac:dyDescent="0.25">
      <c r="A9" s="1">
        <v>8</v>
      </c>
      <c r="B9" s="1" t="s">
        <v>1011</v>
      </c>
      <c r="C9" t="s">
        <v>1012</v>
      </c>
      <c r="D9" s="1">
        <v>50</v>
      </c>
      <c r="E9" s="2" t="s">
        <v>2495</v>
      </c>
      <c r="F9" s="2" t="s">
        <v>2491</v>
      </c>
      <c r="G9" s="2" t="s">
        <v>2462</v>
      </c>
      <c r="H9" s="1">
        <v>1</v>
      </c>
    </row>
    <row r="10" spans="1:9" x14ac:dyDescent="0.25">
      <c r="A10" s="1">
        <v>9</v>
      </c>
      <c r="B10" s="1" t="s">
        <v>1412</v>
      </c>
      <c r="C10" t="s">
        <v>1413</v>
      </c>
      <c r="D10" s="1">
        <v>57</v>
      </c>
      <c r="E10" s="2" t="s">
        <v>2496</v>
      </c>
      <c r="F10" s="2" t="s">
        <v>2497</v>
      </c>
      <c r="G10" s="2" t="s">
        <v>2462</v>
      </c>
      <c r="H10" s="1">
        <v>1</v>
      </c>
    </row>
    <row r="11" spans="1:9" x14ac:dyDescent="0.25">
      <c r="A11" s="1">
        <v>10</v>
      </c>
      <c r="B11" s="1" t="s">
        <v>2292</v>
      </c>
      <c r="C11" t="s">
        <v>2293</v>
      </c>
      <c r="D11" s="1">
        <v>19</v>
      </c>
      <c r="E11" s="2" t="s">
        <v>2498</v>
      </c>
      <c r="F11" s="2" t="s">
        <v>2499</v>
      </c>
      <c r="G11" s="2" t="s">
        <v>2462</v>
      </c>
      <c r="H11" s="1">
        <v>1</v>
      </c>
    </row>
    <row r="12" spans="1:9" x14ac:dyDescent="0.25">
      <c r="A12" s="1">
        <v>11</v>
      </c>
      <c r="B12" s="1" t="s">
        <v>1376</v>
      </c>
      <c r="C12" t="s">
        <v>1377</v>
      </c>
      <c r="D12" s="1">
        <v>30</v>
      </c>
      <c r="E12" s="2" t="s">
        <v>2500</v>
      </c>
      <c r="F12" s="2" t="s">
        <v>2499</v>
      </c>
      <c r="G12" s="2" t="s">
        <v>2462</v>
      </c>
      <c r="H12" s="1">
        <v>1</v>
      </c>
    </row>
    <row r="13" spans="1:9" x14ac:dyDescent="0.25">
      <c r="A13" s="1">
        <v>12</v>
      </c>
      <c r="B13" s="1" t="s">
        <v>1085</v>
      </c>
      <c r="C13" t="s">
        <v>1086</v>
      </c>
      <c r="D13" s="1">
        <v>38</v>
      </c>
      <c r="E13" s="2" t="s">
        <v>2501</v>
      </c>
      <c r="F13" s="2" t="s">
        <v>2502</v>
      </c>
      <c r="G13" s="2" t="s">
        <v>2462</v>
      </c>
      <c r="H13" s="1">
        <v>1</v>
      </c>
    </row>
    <row r="14" spans="1:9" x14ac:dyDescent="0.25">
      <c r="A14" s="1">
        <v>13</v>
      </c>
      <c r="B14" s="1" t="s">
        <v>989</v>
      </c>
      <c r="C14" t="s">
        <v>990</v>
      </c>
      <c r="D14" s="1">
        <v>16</v>
      </c>
      <c r="E14" s="2" t="s">
        <v>2503</v>
      </c>
      <c r="F14" s="2" t="s">
        <v>2504</v>
      </c>
      <c r="G14" s="2" t="s">
        <v>2462</v>
      </c>
      <c r="H14" s="1">
        <v>1</v>
      </c>
    </row>
    <row r="15" spans="1:9" x14ac:dyDescent="0.25">
      <c r="A15" s="1">
        <v>14</v>
      </c>
      <c r="B15" s="1" t="s">
        <v>914</v>
      </c>
      <c r="C15" t="s">
        <v>915</v>
      </c>
      <c r="D15" s="1">
        <v>27</v>
      </c>
      <c r="E15" s="2" t="s">
        <v>2505</v>
      </c>
      <c r="F15" s="2" t="s">
        <v>2502</v>
      </c>
      <c r="G15" s="2" t="s">
        <v>2462</v>
      </c>
      <c r="H15" s="1">
        <v>1</v>
      </c>
    </row>
    <row r="16" spans="1:9" x14ac:dyDescent="0.25">
      <c r="A16" s="1">
        <v>15</v>
      </c>
      <c r="B16" s="1" t="s">
        <v>1179</v>
      </c>
      <c r="C16" t="s">
        <v>1180</v>
      </c>
      <c r="D16" s="1">
        <v>20</v>
      </c>
      <c r="E16" s="2" t="s">
        <v>2506</v>
      </c>
      <c r="F16" s="2" t="s">
        <v>2507</v>
      </c>
      <c r="G16" s="2" t="s">
        <v>2462</v>
      </c>
      <c r="H16" s="1">
        <v>1</v>
      </c>
    </row>
    <row r="17" spans="1:8" x14ac:dyDescent="0.25">
      <c r="A17" s="1">
        <v>16</v>
      </c>
      <c r="B17" s="1" t="s">
        <v>979</v>
      </c>
      <c r="C17" t="s">
        <v>980</v>
      </c>
      <c r="D17" s="1">
        <v>10</v>
      </c>
      <c r="E17" s="2" t="s">
        <v>2508</v>
      </c>
      <c r="F17" s="2" t="s">
        <v>2509</v>
      </c>
      <c r="G17" s="2" t="s">
        <v>2462</v>
      </c>
      <c r="H17" s="1">
        <v>1</v>
      </c>
    </row>
    <row r="18" spans="1:8" x14ac:dyDescent="0.25">
      <c r="A18" s="1">
        <v>17</v>
      </c>
      <c r="B18" s="1" t="s">
        <v>1514</v>
      </c>
      <c r="C18" t="s">
        <v>1515</v>
      </c>
      <c r="D18" s="1">
        <v>30</v>
      </c>
      <c r="E18" s="2" t="s">
        <v>2510</v>
      </c>
      <c r="F18" s="2" t="s">
        <v>2502</v>
      </c>
      <c r="G18" s="2" t="s">
        <v>2462</v>
      </c>
      <c r="H18" s="1">
        <v>1</v>
      </c>
    </row>
    <row r="19" spans="1:8" x14ac:dyDescent="0.25">
      <c r="A19" s="1">
        <v>18</v>
      </c>
      <c r="B19" s="1" t="s">
        <v>1556</v>
      </c>
      <c r="C19" t="s">
        <v>1557</v>
      </c>
      <c r="D19" s="1">
        <v>16</v>
      </c>
      <c r="E19" s="2" t="s">
        <v>2511</v>
      </c>
      <c r="F19" s="2" t="s">
        <v>2502</v>
      </c>
      <c r="G19" s="2" t="s">
        <v>2462</v>
      </c>
      <c r="H19" s="1">
        <v>1</v>
      </c>
    </row>
    <row r="20" spans="1:8" x14ac:dyDescent="0.25">
      <c r="A20" s="1">
        <v>19</v>
      </c>
      <c r="B20" s="1" t="s">
        <v>1390</v>
      </c>
      <c r="C20" t="s">
        <v>1391</v>
      </c>
      <c r="D20" s="1">
        <v>41</v>
      </c>
      <c r="E20" s="2" t="s">
        <v>2512</v>
      </c>
      <c r="F20" s="2" t="s">
        <v>2502</v>
      </c>
      <c r="G20" s="2" t="s">
        <v>2462</v>
      </c>
      <c r="H20" s="1">
        <v>1</v>
      </c>
    </row>
    <row r="21" spans="1:8" x14ac:dyDescent="0.25">
      <c r="A21" s="1">
        <v>20</v>
      </c>
      <c r="B21" s="1" t="s">
        <v>1642</v>
      </c>
      <c r="C21" t="s">
        <v>1643</v>
      </c>
      <c r="D21" s="1">
        <v>41</v>
      </c>
      <c r="E21" s="2" t="s">
        <v>2513</v>
      </c>
      <c r="F21" s="2" t="s">
        <v>2502</v>
      </c>
      <c r="G21" s="2" t="s">
        <v>2462</v>
      </c>
      <c r="H21" s="1">
        <v>1</v>
      </c>
    </row>
    <row r="22" spans="1:8" x14ac:dyDescent="0.25">
      <c r="A22" s="1">
        <v>21</v>
      </c>
      <c r="B22" s="1" t="s">
        <v>1532</v>
      </c>
      <c r="C22" t="s">
        <v>1533</v>
      </c>
      <c r="D22" s="1">
        <v>8</v>
      </c>
      <c r="E22" s="2" t="s">
        <v>2514</v>
      </c>
      <c r="F22" s="2" t="s">
        <v>2515</v>
      </c>
      <c r="G22" s="2" t="s">
        <v>2462</v>
      </c>
      <c r="H22" s="1">
        <v>1</v>
      </c>
    </row>
    <row r="23" spans="1:8" x14ac:dyDescent="0.25">
      <c r="A23" s="1">
        <v>22</v>
      </c>
      <c r="B23" s="1" t="s">
        <v>1572</v>
      </c>
      <c r="C23" t="s">
        <v>1573</v>
      </c>
      <c r="D23" s="1">
        <v>4</v>
      </c>
      <c r="E23" s="2" t="s">
        <v>2516</v>
      </c>
      <c r="F23" s="2" t="s">
        <v>2517</v>
      </c>
      <c r="G23" s="2" t="s">
        <v>2462</v>
      </c>
      <c r="H23" s="1">
        <v>1</v>
      </c>
    </row>
    <row r="24" spans="1:8" x14ac:dyDescent="0.25">
      <c r="A24" s="1">
        <v>23</v>
      </c>
      <c r="B24" s="1" t="s">
        <v>1752</v>
      </c>
      <c r="C24" t="s">
        <v>1753</v>
      </c>
      <c r="D24" s="1">
        <v>29</v>
      </c>
      <c r="E24" s="2" t="s">
        <v>2518</v>
      </c>
      <c r="F24" s="2" t="s">
        <v>2519</v>
      </c>
      <c r="G24" s="2" t="s">
        <v>2462</v>
      </c>
      <c r="H24" s="1">
        <v>1</v>
      </c>
    </row>
    <row r="25" spans="1:8" x14ac:dyDescent="0.25">
      <c r="A25" s="1">
        <v>24</v>
      </c>
      <c r="B25" s="1" t="s">
        <v>1319</v>
      </c>
      <c r="C25" t="s">
        <v>1320</v>
      </c>
      <c r="D25" s="1">
        <v>49</v>
      </c>
      <c r="E25" s="2" t="s">
        <v>2520</v>
      </c>
      <c r="F25" s="2" t="s">
        <v>2517</v>
      </c>
      <c r="G25" s="2" t="s">
        <v>2462</v>
      </c>
      <c r="H25" s="1">
        <v>1</v>
      </c>
    </row>
    <row r="26" spans="1:8" x14ac:dyDescent="0.25">
      <c r="A26" s="1">
        <v>25</v>
      </c>
      <c r="B26" s="1" t="s">
        <v>588</v>
      </c>
      <c r="C26" t="s">
        <v>589</v>
      </c>
      <c r="D26" s="1">
        <v>33</v>
      </c>
      <c r="E26" s="2" t="s">
        <v>2521</v>
      </c>
      <c r="F26" s="2" t="s">
        <v>2517</v>
      </c>
      <c r="G26" s="2" t="s">
        <v>2462</v>
      </c>
      <c r="H26" s="1">
        <v>1</v>
      </c>
    </row>
    <row r="27" spans="1:8" x14ac:dyDescent="0.25">
      <c r="A27" s="1">
        <v>26</v>
      </c>
      <c r="B27" s="1" t="s">
        <v>1019</v>
      </c>
      <c r="C27" t="s">
        <v>1020</v>
      </c>
      <c r="D27" s="1">
        <v>30</v>
      </c>
      <c r="E27" s="2" t="s">
        <v>2522</v>
      </c>
      <c r="F27" s="2" t="s">
        <v>2523</v>
      </c>
      <c r="G27" s="2" t="s">
        <v>2462</v>
      </c>
      <c r="H27" s="1">
        <v>1</v>
      </c>
    </row>
    <row r="28" spans="1:8" x14ac:dyDescent="0.25">
      <c r="A28" s="1">
        <v>27</v>
      </c>
      <c r="B28" s="1" t="s">
        <v>1504</v>
      </c>
      <c r="C28" t="s">
        <v>1505</v>
      </c>
      <c r="D28" s="1">
        <v>20</v>
      </c>
      <c r="E28" s="2" t="s">
        <v>2524</v>
      </c>
      <c r="F28" s="2" t="s">
        <v>2525</v>
      </c>
      <c r="G28" s="2" t="s">
        <v>2462</v>
      </c>
      <c r="H28" s="1">
        <v>1</v>
      </c>
    </row>
    <row r="29" spans="1:8" x14ac:dyDescent="0.25">
      <c r="A29" s="1">
        <v>28</v>
      </c>
      <c r="B29" s="1" t="s">
        <v>397</v>
      </c>
      <c r="C29" t="s">
        <v>398</v>
      </c>
      <c r="D29" s="1">
        <v>22</v>
      </c>
      <c r="E29" s="2" t="s">
        <v>2526</v>
      </c>
      <c r="F29" s="2" t="s">
        <v>2527</v>
      </c>
      <c r="G29" s="2" t="s">
        <v>2462</v>
      </c>
      <c r="H29" s="1">
        <v>1</v>
      </c>
    </row>
    <row r="30" spans="1:8" x14ac:dyDescent="0.25">
      <c r="A30" s="1">
        <v>29</v>
      </c>
      <c r="B30" s="1" t="s">
        <v>2443</v>
      </c>
      <c r="C30" t="s">
        <v>2444</v>
      </c>
      <c r="D30" s="1">
        <v>5</v>
      </c>
      <c r="E30" s="2" t="s">
        <v>2528</v>
      </c>
      <c r="F30" s="2" t="s">
        <v>2517</v>
      </c>
      <c r="G30" s="2" t="s">
        <v>2462</v>
      </c>
      <c r="H30" s="1">
        <v>1</v>
      </c>
    </row>
    <row r="31" spans="1:8" x14ac:dyDescent="0.25">
      <c r="A31" s="1">
        <v>30</v>
      </c>
      <c r="B31" s="1" t="s">
        <v>892</v>
      </c>
      <c r="C31" t="s">
        <v>893</v>
      </c>
      <c r="D31" s="1">
        <v>30</v>
      </c>
      <c r="E31" s="2" t="s">
        <v>2529</v>
      </c>
      <c r="F31" s="2" t="s">
        <v>2517</v>
      </c>
      <c r="G31" s="2" t="s">
        <v>2462</v>
      </c>
      <c r="H31" s="1">
        <v>1</v>
      </c>
    </row>
    <row r="32" spans="1:8" x14ac:dyDescent="0.25">
      <c r="A32" s="1">
        <v>31</v>
      </c>
      <c r="B32" s="1" t="s">
        <v>1141</v>
      </c>
      <c r="C32" t="s">
        <v>1142</v>
      </c>
      <c r="D32" s="1">
        <v>25</v>
      </c>
      <c r="E32" s="2" t="s">
        <v>2530</v>
      </c>
      <c r="F32" s="2" t="s">
        <v>2517</v>
      </c>
      <c r="G32" s="2" t="s">
        <v>2462</v>
      </c>
      <c r="H32" s="1">
        <v>1</v>
      </c>
    </row>
    <row r="33" spans="1:8" x14ac:dyDescent="0.25">
      <c r="A33" s="1">
        <v>32</v>
      </c>
      <c r="B33" s="1" t="s">
        <v>1724</v>
      </c>
      <c r="C33" t="s">
        <v>1725</v>
      </c>
      <c r="D33" s="1">
        <v>33</v>
      </c>
      <c r="E33" s="2" t="s">
        <v>2529</v>
      </c>
      <c r="F33" s="2" t="s">
        <v>2517</v>
      </c>
      <c r="G33" s="2" t="s">
        <v>2462</v>
      </c>
      <c r="H33" s="1">
        <v>1</v>
      </c>
    </row>
    <row r="34" spans="1:8" x14ac:dyDescent="0.25">
      <c r="A34" s="1">
        <v>33</v>
      </c>
      <c r="B34" s="1" t="s">
        <v>1197</v>
      </c>
      <c r="C34" t="s">
        <v>1198</v>
      </c>
      <c r="D34" s="1">
        <v>7</v>
      </c>
      <c r="E34" s="2" t="s">
        <v>2531</v>
      </c>
      <c r="F34" s="2" t="s">
        <v>2517</v>
      </c>
      <c r="G34" s="2" t="s">
        <v>2462</v>
      </c>
      <c r="H34" s="1">
        <v>1</v>
      </c>
    </row>
    <row r="35" spans="1:8" x14ac:dyDescent="0.25">
      <c r="A35" s="1">
        <v>34</v>
      </c>
      <c r="B35" s="1" t="s">
        <v>1917</v>
      </c>
      <c r="C35" t="s">
        <v>1918</v>
      </c>
      <c r="D35" s="1">
        <v>39</v>
      </c>
      <c r="E35" s="2" t="s">
        <v>2532</v>
      </c>
      <c r="F35" s="2" t="s">
        <v>2517</v>
      </c>
      <c r="G35" s="2" t="s">
        <v>2462</v>
      </c>
      <c r="H35" s="1">
        <v>1</v>
      </c>
    </row>
    <row r="36" spans="1:8" x14ac:dyDescent="0.25">
      <c r="A36" s="1">
        <v>35</v>
      </c>
      <c r="B36" s="1" t="s">
        <v>1796</v>
      </c>
      <c r="C36" t="s">
        <v>1797</v>
      </c>
      <c r="D36" s="1">
        <v>32</v>
      </c>
      <c r="E36" s="2" t="s">
        <v>2533</v>
      </c>
      <c r="F36" s="2" t="s">
        <v>2534</v>
      </c>
      <c r="G36" s="2" t="s">
        <v>2462</v>
      </c>
      <c r="H36" s="1">
        <v>1</v>
      </c>
    </row>
    <row r="37" spans="1:8" x14ac:dyDescent="0.25">
      <c r="A37" s="1">
        <v>36</v>
      </c>
      <c r="B37" s="1" t="s">
        <v>1546</v>
      </c>
      <c r="C37" t="s">
        <v>1547</v>
      </c>
      <c r="D37" s="1">
        <v>12</v>
      </c>
      <c r="E37" s="2" t="s">
        <v>2535</v>
      </c>
      <c r="F37" s="2" t="s">
        <v>2534</v>
      </c>
      <c r="G37" s="2" t="s">
        <v>2462</v>
      </c>
      <c r="H37" s="1">
        <v>1</v>
      </c>
    </row>
    <row r="38" spans="1:8" x14ac:dyDescent="0.25">
      <c r="A38" s="1">
        <v>37</v>
      </c>
      <c r="B38" s="1" t="s">
        <v>742</v>
      </c>
      <c r="C38" t="s">
        <v>743</v>
      </c>
      <c r="D38" s="1">
        <v>45</v>
      </c>
      <c r="E38" s="2" t="s">
        <v>2536</v>
      </c>
      <c r="F38" s="2" t="s">
        <v>2534</v>
      </c>
      <c r="G38" s="2" t="s">
        <v>2462</v>
      </c>
      <c r="H38" s="1">
        <v>1</v>
      </c>
    </row>
    <row r="39" spans="1:8" x14ac:dyDescent="0.25">
      <c r="A39" s="1">
        <v>38</v>
      </c>
      <c r="B39" s="1" t="s">
        <v>193</v>
      </c>
      <c r="C39" t="s">
        <v>194</v>
      </c>
      <c r="D39" s="1">
        <v>24</v>
      </c>
      <c r="E39" s="2" t="s">
        <v>2537</v>
      </c>
      <c r="F39" s="2" t="s">
        <v>2538</v>
      </c>
      <c r="G39" s="2" t="s">
        <v>2462</v>
      </c>
      <c r="H39" s="1">
        <v>1</v>
      </c>
    </row>
    <row r="40" spans="1:8" x14ac:dyDescent="0.25">
      <c r="A40" s="1">
        <v>39</v>
      </c>
      <c r="B40" s="1" t="s">
        <v>1107</v>
      </c>
      <c r="C40" t="s">
        <v>1108</v>
      </c>
      <c r="D40" s="1">
        <v>30</v>
      </c>
      <c r="E40" s="2" t="s">
        <v>2539</v>
      </c>
      <c r="F40" s="2" t="s">
        <v>2540</v>
      </c>
      <c r="G40" s="2" t="s">
        <v>2462</v>
      </c>
      <c r="H40" s="1">
        <v>1</v>
      </c>
    </row>
    <row r="41" spans="1:8" x14ac:dyDescent="0.25">
      <c r="A41" s="1">
        <v>40</v>
      </c>
      <c r="B41" s="1" t="s">
        <v>558</v>
      </c>
      <c r="C41" t="s">
        <v>559</v>
      </c>
      <c r="D41" s="1">
        <v>10</v>
      </c>
      <c r="E41" s="2" t="s">
        <v>2541</v>
      </c>
      <c r="F41" s="2" t="s">
        <v>2542</v>
      </c>
      <c r="G41" s="2" t="s">
        <v>2462</v>
      </c>
      <c r="H41" s="1">
        <v>1</v>
      </c>
    </row>
    <row r="42" spans="1:8" x14ac:dyDescent="0.25">
      <c r="A42" s="1">
        <v>41</v>
      </c>
      <c r="B42" s="1" t="s">
        <v>1961</v>
      </c>
      <c r="C42" t="s">
        <v>1962</v>
      </c>
      <c r="D42" s="1">
        <v>55</v>
      </c>
      <c r="E42" s="2" t="s">
        <v>2543</v>
      </c>
      <c r="F42" s="2" t="s">
        <v>2538</v>
      </c>
      <c r="G42" s="2" t="s">
        <v>2462</v>
      </c>
      <c r="H42" s="1">
        <v>1</v>
      </c>
    </row>
    <row r="43" spans="1:8" x14ac:dyDescent="0.25">
      <c r="A43" s="1">
        <v>42</v>
      </c>
      <c r="B43" s="1" t="s">
        <v>878</v>
      </c>
      <c r="C43" t="s">
        <v>879</v>
      </c>
      <c r="D43" s="1">
        <v>38</v>
      </c>
      <c r="E43" s="2" t="s">
        <v>2544</v>
      </c>
      <c r="F43" s="2" t="s">
        <v>2545</v>
      </c>
      <c r="G43" s="2" t="s">
        <v>2462</v>
      </c>
      <c r="H43" s="1">
        <v>1</v>
      </c>
    </row>
    <row r="44" spans="1:8" x14ac:dyDescent="0.25">
      <c r="A44" s="1">
        <v>43</v>
      </c>
      <c r="B44" s="1" t="s">
        <v>2395</v>
      </c>
      <c r="C44" t="s">
        <v>2396</v>
      </c>
      <c r="D44" s="1">
        <v>26</v>
      </c>
      <c r="E44" s="2" t="s">
        <v>2546</v>
      </c>
      <c r="F44" s="2" t="s">
        <v>2547</v>
      </c>
      <c r="G44" s="2" t="s">
        <v>2462</v>
      </c>
      <c r="H44" s="1">
        <v>1</v>
      </c>
    </row>
    <row r="45" spans="1:8" x14ac:dyDescent="0.25">
      <c r="A45" s="1">
        <v>44</v>
      </c>
      <c r="B45" s="1" t="s">
        <v>269</v>
      </c>
      <c r="C45" t="s">
        <v>270</v>
      </c>
      <c r="D45" s="1">
        <v>39</v>
      </c>
      <c r="E45" s="2" t="s">
        <v>2548</v>
      </c>
      <c r="F45" s="2" t="s">
        <v>2545</v>
      </c>
      <c r="G45" s="2" t="s">
        <v>2462</v>
      </c>
      <c r="H45" s="1">
        <v>1</v>
      </c>
    </row>
    <row r="46" spans="1:8" x14ac:dyDescent="0.25">
      <c r="A46" s="1">
        <v>45</v>
      </c>
      <c r="B46" s="1" t="s">
        <v>1049</v>
      </c>
      <c r="C46" t="s">
        <v>1050</v>
      </c>
      <c r="D46" s="1">
        <v>17</v>
      </c>
      <c r="E46" s="2" t="s">
        <v>2549</v>
      </c>
      <c r="F46" s="2" t="s">
        <v>2550</v>
      </c>
      <c r="G46" s="2" t="s">
        <v>2462</v>
      </c>
      <c r="H46" s="1">
        <v>1</v>
      </c>
    </row>
    <row r="47" spans="1:8" x14ac:dyDescent="0.25">
      <c r="A47" s="1">
        <v>46</v>
      </c>
      <c r="B47" s="1" t="s">
        <v>2017</v>
      </c>
      <c r="C47" t="s">
        <v>2018</v>
      </c>
      <c r="D47" s="1">
        <v>10</v>
      </c>
      <c r="E47" s="2" t="s">
        <v>2551</v>
      </c>
      <c r="F47" s="2" t="s">
        <v>2552</v>
      </c>
      <c r="G47" s="2" t="s">
        <v>2462</v>
      </c>
      <c r="H47" s="1">
        <v>1</v>
      </c>
    </row>
    <row r="48" spans="1:8" x14ac:dyDescent="0.25">
      <c r="A48" s="1">
        <v>47</v>
      </c>
      <c r="B48" s="1" t="s">
        <v>896</v>
      </c>
      <c r="C48" t="s">
        <v>897</v>
      </c>
      <c r="D48" s="1">
        <v>28</v>
      </c>
      <c r="E48" s="2" t="s">
        <v>2553</v>
      </c>
      <c r="F48" s="2" t="s">
        <v>2554</v>
      </c>
      <c r="G48" s="2" t="s">
        <v>2462</v>
      </c>
      <c r="H48" s="1">
        <v>1</v>
      </c>
    </row>
    <row r="49" spans="1:8" x14ac:dyDescent="0.25">
      <c r="A49" s="1">
        <v>48</v>
      </c>
      <c r="B49" s="1" t="s">
        <v>1051</v>
      </c>
      <c r="C49" t="s">
        <v>1052</v>
      </c>
      <c r="D49" s="1">
        <v>22</v>
      </c>
      <c r="E49" s="2" t="s">
        <v>2555</v>
      </c>
      <c r="F49" s="2" t="s">
        <v>2556</v>
      </c>
      <c r="G49" s="2" t="s">
        <v>2462</v>
      </c>
      <c r="H49" s="1">
        <v>1</v>
      </c>
    </row>
    <row r="50" spans="1:8" x14ac:dyDescent="0.25">
      <c r="A50" s="1">
        <v>49</v>
      </c>
      <c r="B50" s="1" t="s">
        <v>1995</v>
      </c>
      <c r="C50" t="s">
        <v>1996</v>
      </c>
      <c r="D50" s="1">
        <v>24</v>
      </c>
      <c r="E50" s="2" t="s">
        <v>2557</v>
      </c>
      <c r="F50" s="2" t="s">
        <v>2558</v>
      </c>
      <c r="G50" s="2" t="s">
        <v>2462</v>
      </c>
      <c r="H50" s="1">
        <v>1</v>
      </c>
    </row>
    <row r="51" spans="1:8" x14ac:dyDescent="0.25">
      <c r="A51" s="1">
        <v>50</v>
      </c>
      <c r="B51" s="1" t="s">
        <v>1756</v>
      </c>
      <c r="C51" t="s">
        <v>1757</v>
      </c>
      <c r="D51" s="1">
        <v>36</v>
      </c>
      <c r="E51" s="2" t="s">
        <v>2559</v>
      </c>
      <c r="F51" s="2" t="s">
        <v>2560</v>
      </c>
      <c r="G51" s="2" t="s">
        <v>2462</v>
      </c>
      <c r="H51" s="1">
        <v>1</v>
      </c>
    </row>
    <row r="52" spans="1:8" x14ac:dyDescent="0.25">
      <c r="A52" s="1">
        <v>51</v>
      </c>
      <c r="B52" s="1" t="s">
        <v>175</v>
      </c>
      <c r="C52" t="s">
        <v>176</v>
      </c>
      <c r="D52" s="1">
        <v>29</v>
      </c>
      <c r="E52" s="2" t="s">
        <v>2561</v>
      </c>
      <c r="F52" s="2" t="s">
        <v>2562</v>
      </c>
      <c r="G52" s="2" t="s">
        <v>2462</v>
      </c>
      <c r="H52" s="1">
        <v>1</v>
      </c>
    </row>
    <row r="53" spans="1:8" x14ac:dyDescent="0.25">
      <c r="A53" s="1">
        <v>52</v>
      </c>
      <c r="B53" s="1" t="s">
        <v>1045</v>
      </c>
      <c r="C53" t="s">
        <v>1046</v>
      </c>
      <c r="D53" s="1">
        <v>16</v>
      </c>
      <c r="E53" s="2" t="s">
        <v>2563</v>
      </c>
      <c r="F53" s="2" t="s">
        <v>2564</v>
      </c>
      <c r="G53" s="2" t="s">
        <v>2462</v>
      </c>
      <c r="H53" s="1">
        <v>1</v>
      </c>
    </row>
    <row r="54" spans="1:8" x14ac:dyDescent="0.25">
      <c r="A54" s="1">
        <v>53</v>
      </c>
      <c r="B54" s="1" t="s">
        <v>2194</v>
      </c>
      <c r="C54" t="s">
        <v>2195</v>
      </c>
      <c r="D54" s="1">
        <v>21</v>
      </c>
      <c r="E54" s="2" t="s">
        <v>2565</v>
      </c>
      <c r="F54" s="2" t="s">
        <v>2566</v>
      </c>
      <c r="G54" s="2" t="s">
        <v>2462</v>
      </c>
      <c r="H54" s="1">
        <v>1</v>
      </c>
    </row>
    <row r="55" spans="1:8" x14ac:dyDescent="0.25">
      <c r="A55" s="1">
        <v>54</v>
      </c>
      <c r="B55" s="1" t="s">
        <v>868</v>
      </c>
      <c r="C55" t="s">
        <v>869</v>
      </c>
      <c r="D55" s="1">
        <v>22</v>
      </c>
      <c r="E55" s="2" t="s">
        <v>2567</v>
      </c>
      <c r="F55" s="2" t="s">
        <v>2568</v>
      </c>
      <c r="G55" s="2" t="s">
        <v>2462</v>
      </c>
      <c r="H55" s="1">
        <v>1</v>
      </c>
    </row>
    <row r="56" spans="1:8" x14ac:dyDescent="0.25">
      <c r="A56" s="1">
        <v>55</v>
      </c>
      <c r="B56" s="1" t="s">
        <v>1873</v>
      </c>
      <c r="C56" t="s">
        <v>1874</v>
      </c>
      <c r="D56" s="1">
        <v>3</v>
      </c>
      <c r="E56" s="2" t="s">
        <v>2569</v>
      </c>
      <c r="F56" s="2" t="s">
        <v>2570</v>
      </c>
      <c r="G56" s="2" t="s">
        <v>2462</v>
      </c>
      <c r="H56" s="1">
        <v>1</v>
      </c>
    </row>
    <row r="57" spans="1:8" x14ac:dyDescent="0.25">
      <c r="A57" s="1">
        <v>56</v>
      </c>
      <c r="B57" s="1" t="s">
        <v>981</v>
      </c>
      <c r="C57" t="s">
        <v>982</v>
      </c>
      <c r="D57" s="1">
        <v>28</v>
      </c>
      <c r="E57" s="2" t="s">
        <v>2571</v>
      </c>
      <c r="F57" s="2" t="s">
        <v>2572</v>
      </c>
      <c r="G57" s="2" t="s">
        <v>2462</v>
      </c>
      <c r="H57" s="1">
        <v>1</v>
      </c>
    </row>
    <row r="58" spans="1:8" x14ac:dyDescent="0.25">
      <c r="A58" s="1">
        <v>57</v>
      </c>
      <c r="B58" s="1" t="s">
        <v>798</v>
      </c>
      <c r="C58" t="s">
        <v>799</v>
      </c>
      <c r="D58" s="1">
        <v>16</v>
      </c>
      <c r="E58" s="2" t="s">
        <v>2573</v>
      </c>
      <c r="F58" s="2" t="s">
        <v>2574</v>
      </c>
      <c r="G58" s="2" t="s">
        <v>2462</v>
      </c>
      <c r="H58" s="1">
        <v>1</v>
      </c>
    </row>
    <row r="59" spans="1:8" x14ac:dyDescent="0.25">
      <c r="A59" s="1">
        <v>58</v>
      </c>
      <c r="B59" s="1" t="s">
        <v>722</v>
      </c>
      <c r="C59" t="s">
        <v>723</v>
      </c>
      <c r="D59" s="1">
        <v>18</v>
      </c>
      <c r="E59" s="2" t="s">
        <v>2575</v>
      </c>
      <c r="F59" s="2" t="s">
        <v>2576</v>
      </c>
      <c r="G59" s="2" t="s">
        <v>2462</v>
      </c>
      <c r="H59" s="1">
        <v>1</v>
      </c>
    </row>
    <row r="60" spans="1:8" x14ac:dyDescent="0.25">
      <c r="A60" s="1">
        <v>59</v>
      </c>
      <c r="B60" s="1" t="s">
        <v>84</v>
      </c>
      <c r="C60" t="s">
        <v>85</v>
      </c>
      <c r="D60" s="1">
        <v>16</v>
      </c>
      <c r="E60" s="2" t="s">
        <v>2577</v>
      </c>
      <c r="F60" s="2" t="s">
        <v>2578</v>
      </c>
      <c r="G60" s="2" t="s">
        <v>2462</v>
      </c>
      <c r="H60" s="1">
        <v>1</v>
      </c>
    </row>
    <row r="61" spans="1:8" x14ac:dyDescent="0.25">
      <c r="A61" s="1">
        <v>60</v>
      </c>
      <c r="B61" s="1" t="s">
        <v>1279</v>
      </c>
      <c r="C61" t="s">
        <v>1280</v>
      </c>
      <c r="D61" s="1">
        <v>13</v>
      </c>
      <c r="E61" s="2" t="s">
        <v>2579</v>
      </c>
      <c r="F61" s="2" t="s">
        <v>2580</v>
      </c>
      <c r="G61" s="2" t="s">
        <v>2462</v>
      </c>
      <c r="H61" s="1">
        <v>1</v>
      </c>
    </row>
    <row r="62" spans="1:8" x14ac:dyDescent="0.25">
      <c r="A62" s="1">
        <v>61</v>
      </c>
      <c r="B62" s="1" t="s">
        <v>985</v>
      </c>
      <c r="C62" t="s">
        <v>986</v>
      </c>
      <c r="D62" s="1">
        <v>17</v>
      </c>
      <c r="E62" s="2" t="s">
        <v>2581</v>
      </c>
      <c r="F62" s="2" t="s">
        <v>2582</v>
      </c>
      <c r="G62" s="2" t="s">
        <v>2462</v>
      </c>
      <c r="H62" s="1">
        <v>1</v>
      </c>
    </row>
    <row r="63" spans="1:8" x14ac:dyDescent="0.25">
      <c r="A63" s="1">
        <v>62</v>
      </c>
      <c r="B63" s="1" t="s">
        <v>1983</v>
      </c>
      <c r="C63" t="s">
        <v>1984</v>
      </c>
      <c r="D63" s="1">
        <v>17</v>
      </c>
      <c r="E63" s="2" t="s">
        <v>2583</v>
      </c>
      <c r="F63" s="2" t="s">
        <v>2584</v>
      </c>
      <c r="G63" s="2" t="s">
        <v>2462</v>
      </c>
      <c r="H63" s="1">
        <v>1</v>
      </c>
    </row>
    <row r="64" spans="1:8" x14ac:dyDescent="0.25">
      <c r="A64" s="1">
        <v>63</v>
      </c>
      <c r="B64" s="1" t="s">
        <v>880</v>
      </c>
      <c r="C64" t="s">
        <v>881</v>
      </c>
      <c r="D64" s="1">
        <v>8</v>
      </c>
      <c r="E64" s="2" t="s">
        <v>2585</v>
      </c>
      <c r="F64" s="2" t="s">
        <v>429</v>
      </c>
      <c r="G64" s="2" t="s">
        <v>2462</v>
      </c>
      <c r="H64" s="1">
        <v>1</v>
      </c>
    </row>
    <row r="65" spans="1:8" x14ac:dyDescent="0.25">
      <c r="A65" s="1">
        <v>64</v>
      </c>
      <c r="B65" s="1" t="s">
        <v>688</v>
      </c>
      <c r="C65" t="s">
        <v>689</v>
      </c>
      <c r="D65" s="1">
        <v>15</v>
      </c>
      <c r="E65" s="2" t="s">
        <v>2586</v>
      </c>
      <c r="F65" s="2" t="s">
        <v>2587</v>
      </c>
      <c r="G65" s="2" t="s">
        <v>2462</v>
      </c>
      <c r="H65" s="1">
        <v>1</v>
      </c>
    </row>
    <row r="66" spans="1:8" x14ac:dyDescent="0.25">
      <c r="A66" s="1">
        <v>65</v>
      </c>
      <c r="B66" s="1" t="s">
        <v>520</v>
      </c>
      <c r="C66" t="s">
        <v>521</v>
      </c>
      <c r="D66" s="1">
        <v>21</v>
      </c>
      <c r="E66" s="2" t="s">
        <v>2588</v>
      </c>
      <c r="F66" s="2" t="s">
        <v>2589</v>
      </c>
      <c r="G66" s="2" t="s">
        <v>2463</v>
      </c>
      <c r="H66" s="1">
        <v>1</v>
      </c>
    </row>
    <row r="67" spans="1:8" x14ac:dyDescent="0.25">
      <c r="A67" s="1">
        <v>66</v>
      </c>
      <c r="B67" s="1" t="s">
        <v>221</v>
      </c>
      <c r="C67" t="s">
        <v>222</v>
      </c>
      <c r="D67" s="1">
        <v>20</v>
      </c>
      <c r="E67" s="2" t="s">
        <v>2590</v>
      </c>
      <c r="F67" s="2" t="s">
        <v>2591</v>
      </c>
      <c r="G67" s="2" t="s">
        <v>2463</v>
      </c>
      <c r="H67" s="1">
        <v>1</v>
      </c>
    </row>
    <row r="68" spans="1:8" x14ac:dyDescent="0.25">
      <c r="A68" s="1">
        <v>67</v>
      </c>
      <c r="B68" s="1" t="s">
        <v>608</v>
      </c>
      <c r="C68" t="s">
        <v>609</v>
      </c>
      <c r="D68" s="1">
        <v>17</v>
      </c>
      <c r="E68" s="2" t="s">
        <v>2592</v>
      </c>
      <c r="F68" s="2" t="s">
        <v>2593</v>
      </c>
      <c r="G68" s="2" t="s">
        <v>2463</v>
      </c>
      <c r="H68" s="1">
        <v>1</v>
      </c>
    </row>
    <row r="69" spans="1:8" x14ac:dyDescent="0.25">
      <c r="A69" s="1">
        <v>68</v>
      </c>
      <c r="B69" s="1" t="s">
        <v>2371</v>
      </c>
      <c r="C69" t="s">
        <v>2372</v>
      </c>
      <c r="D69" s="1">
        <v>10</v>
      </c>
      <c r="E69" s="2" t="s">
        <v>2594</v>
      </c>
      <c r="F69" s="2" t="s">
        <v>2595</v>
      </c>
      <c r="G69" s="2" t="s">
        <v>2463</v>
      </c>
      <c r="H69" s="1">
        <v>1</v>
      </c>
    </row>
    <row r="70" spans="1:8" x14ac:dyDescent="0.25">
      <c r="A70" s="1">
        <v>69</v>
      </c>
      <c r="B70" s="1" t="s">
        <v>337</v>
      </c>
      <c r="C70" t="s">
        <v>338</v>
      </c>
      <c r="D70" s="1">
        <v>40</v>
      </c>
      <c r="E70" s="2" t="s">
        <v>2596</v>
      </c>
      <c r="F70" s="2" t="s">
        <v>2595</v>
      </c>
      <c r="G70" s="2" t="s">
        <v>2463</v>
      </c>
      <c r="H70" s="1">
        <v>1</v>
      </c>
    </row>
    <row r="71" spans="1:8" x14ac:dyDescent="0.25">
      <c r="A71" s="1">
        <v>70</v>
      </c>
      <c r="B71" s="1" t="s">
        <v>975</v>
      </c>
      <c r="C71" t="s">
        <v>976</v>
      </c>
      <c r="D71" s="1">
        <v>76</v>
      </c>
      <c r="E71" s="2" t="s">
        <v>2597</v>
      </c>
      <c r="F71" s="2" t="s">
        <v>2595</v>
      </c>
      <c r="G71" s="2" t="s">
        <v>2463</v>
      </c>
      <c r="H71" s="1">
        <v>1</v>
      </c>
    </row>
    <row r="72" spans="1:8" x14ac:dyDescent="0.25">
      <c r="A72" s="1">
        <v>71</v>
      </c>
      <c r="B72" s="1" t="s">
        <v>289</v>
      </c>
      <c r="C72" t="s">
        <v>290</v>
      </c>
      <c r="D72" s="1">
        <v>41</v>
      </c>
      <c r="E72" s="2" t="s">
        <v>2598</v>
      </c>
      <c r="F72" s="2" t="s">
        <v>2599</v>
      </c>
      <c r="G72" s="2" t="s">
        <v>2463</v>
      </c>
      <c r="H72" s="1">
        <v>1</v>
      </c>
    </row>
    <row r="73" spans="1:8" x14ac:dyDescent="0.25">
      <c r="A73" s="1">
        <v>72</v>
      </c>
      <c r="B73" s="1" t="s">
        <v>592</v>
      </c>
      <c r="C73" t="s">
        <v>593</v>
      </c>
      <c r="D73" s="1">
        <v>38</v>
      </c>
      <c r="E73" s="2" t="s">
        <v>2600</v>
      </c>
      <c r="F73" s="2" t="s">
        <v>2599</v>
      </c>
      <c r="G73" s="2" t="s">
        <v>2463</v>
      </c>
      <c r="H73" s="1">
        <v>1</v>
      </c>
    </row>
    <row r="74" spans="1:8" x14ac:dyDescent="0.25">
      <c r="A74" s="1">
        <v>73</v>
      </c>
      <c r="B74" s="1" t="s">
        <v>1089</v>
      </c>
      <c r="C74" t="s">
        <v>1090</v>
      </c>
      <c r="D74" s="1">
        <v>27</v>
      </c>
      <c r="E74" s="2" t="s">
        <v>2601</v>
      </c>
      <c r="F74" s="2" t="s">
        <v>2599</v>
      </c>
      <c r="G74" s="2" t="s">
        <v>2463</v>
      </c>
      <c r="H74" s="1">
        <v>1</v>
      </c>
    </row>
    <row r="75" spans="1:8" x14ac:dyDescent="0.25">
      <c r="A75" s="1">
        <v>74</v>
      </c>
      <c r="B75" s="1" t="s">
        <v>34</v>
      </c>
      <c r="C75" t="s">
        <v>35</v>
      </c>
      <c r="D75" s="1">
        <v>17</v>
      </c>
      <c r="E75" s="2" t="s">
        <v>2602</v>
      </c>
      <c r="F75" s="2" t="s">
        <v>2603</v>
      </c>
      <c r="G75" s="2" t="s">
        <v>2463</v>
      </c>
      <c r="H75" s="1">
        <v>1</v>
      </c>
    </row>
    <row r="76" spans="1:8" x14ac:dyDescent="0.25">
      <c r="A76" s="1">
        <v>75</v>
      </c>
      <c r="B76" s="1" t="s">
        <v>1213</v>
      </c>
      <c r="C76" t="s">
        <v>1214</v>
      </c>
      <c r="D76" s="1">
        <v>26</v>
      </c>
      <c r="E76" s="2" t="s">
        <v>2604</v>
      </c>
      <c r="F76" s="2" t="s">
        <v>2605</v>
      </c>
      <c r="G76" s="2" t="s">
        <v>2463</v>
      </c>
      <c r="H76" s="1">
        <v>1</v>
      </c>
    </row>
    <row r="77" spans="1:8" x14ac:dyDescent="0.25">
      <c r="A77" s="1">
        <v>76</v>
      </c>
      <c r="B77" s="1" t="s">
        <v>1466</v>
      </c>
      <c r="C77" t="s">
        <v>1467</v>
      </c>
      <c r="D77" s="1">
        <v>51</v>
      </c>
      <c r="E77" s="2" t="s">
        <v>2606</v>
      </c>
      <c r="F77" s="2" t="s">
        <v>2605</v>
      </c>
      <c r="G77" s="2" t="s">
        <v>2463</v>
      </c>
      <c r="H77" s="1">
        <v>1</v>
      </c>
    </row>
    <row r="78" spans="1:8" x14ac:dyDescent="0.25">
      <c r="A78" s="1">
        <v>77</v>
      </c>
      <c r="B78" s="1" t="s">
        <v>959</v>
      </c>
      <c r="C78" t="s">
        <v>960</v>
      </c>
      <c r="D78" s="1">
        <v>21</v>
      </c>
      <c r="E78" s="2" t="s">
        <v>2607</v>
      </c>
      <c r="F78" s="2" t="s">
        <v>2608</v>
      </c>
      <c r="G78" s="2" t="s">
        <v>2463</v>
      </c>
      <c r="H78" s="1">
        <v>1</v>
      </c>
    </row>
    <row r="79" spans="1:8" x14ac:dyDescent="0.25">
      <c r="A79" s="1">
        <v>78</v>
      </c>
      <c r="B79" s="1" t="s">
        <v>1241</v>
      </c>
      <c r="C79" t="s">
        <v>1242</v>
      </c>
      <c r="D79" s="1">
        <v>20</v>
      </c>
      <c r="E79" s="2" t="s">
        <v>2609</v>
      </c>
      <c r="F79" s="2" t="s">
        <v>2610</v>
      </c>
      <c r="G79" s="2" t="s">
        <v>2463</v>
      </c>
      <c r="H79" s="1">
        <v>1</v>
      </c>
    </row>
    <row r="80" spans="1:8" x14ac:dyDescent="0.25">
      <c r="A80" s="1">
        <v>79</v>
      </c>
      <c r="B80" s="1" t="s">
        <v>1955</v>
      </c>
      <c r="C80" t="s">
        <v>1956</v>
      </c>
      <c r="D80" s="1">
        <v>83</v>
      </c>
      <c r="E80" s="2" t="s">
        <v>2611</v>
      </c>
      <c r="F80" s="2" t="s">
        <v>2608</v>
      </c>
      <c r="G80" s="2" t="s">
        <v>2463</v>
      </c>
      <c r="H80" s="1">
        <v>1</v>
      </c>
    </row>
    <row r="81" spans="1:8" x14ac:dyDescent="0.25">
      <c r="A81" s="1">
        <v>80</v>
      </c>
      <c r="B81" s="1" t="s">
        <v>1205</v>
      </c>
      <c r="C81" t="s">
        <v>1206</v>
      </c>
      <c r="D81" s="1">
        <v>20</v>
      </c>
      <c r="E81" s="2" t="s">
        <v>2612</v>
      </c>
      <c r="F81" s="2" t="s">
        <v>2613</v>
      </c>
      <c r="G81" s="2" t="s">
        <v>2463</v>
      </c>
      <c r="H81" s="1">
        <v>1</v>
      </c>
    </row>
    <row r="82" spans="1:8" x14ac:dyDescent="0.25">
      <c r="A82" s="1">
        <v>81</v>
      </c>
      <c r="B82" s="1" t="s">
        <v>2067</v>
      </c>
      <c r="C82" t="s">
        <v>2068</v>
      </c>
      <c r="D82" s="1">
        <v>13</v>
      </c>
      <c r="E82" s="2" t="s">
        <v>2614</v>
      </c>
      <c r="F82" s="2" t="s">
        <v>2615</v>
      </c>
      <c r="G82" s="2" t="s">
        <v>2463</v>
      </c>
      <c r="H82" s="1">
        <v>1</v>
      </c>
    </row>
    <row r="83" spans="1:8" x14ac:dyDescent="0.25">
      <c r="A83" s="1">
        <v>82</v>
      </c>
      <c r="B83" s="1" t="s">
        <v>267</v>
      </c>
      <c r="C83" t="s">
        <v>268</v>
      </c>
      <c r="D83" s="1">
        <v>12</v>
      </c>
      <c r="E83" s="2" t="s">
        <v>2616</v>
      </c>
      <c r="F83" s="2" t="s">
        <v>2617</v>
      </c>
      <c r="G83" s="2" t="s">
        <v>2463</v>
      </c>
      <c r="H83" s="1">
        <v>1</v>
      </c>
    </row>
    <row r="84" spans="1:8" x14ac:dyDescent="0.25">
      <c r="A84" s="1">
        <v>83</v>
      </c>
      <c r="B84" s="1" t="s">
        <v>674</v>
      </c>
      <c r="C84" t="s">
        <v>675</v>
      </c>
      <c r="D84" s="1">
        <v>27</v>
      </c>
      <c r="E84" s="2" t="s">
        <v>2618</v>
      </c>
      <c r="F84" s="2" t="s">
        <v>2619</v>
      </c>
      <c r="G84" s="2" t="s">
        <v>2463</v>
      </c>
      <c r="H84" s="1">
        <v>1</v>
      </c>
    </row>
    <row r="85" spans="1:8" x14ac:dyDescent="0.25">
      <c r="A85" s="1">
        <v>84</v>
      </c>
      <c r="B85" s="1" t="s">
        <v>1628</v>
      </c>
      <c r="C85" t="s">
        <v>1629</v>
      </c>
      <c r="D85" s="1">
        <v>22</v>
      </c>
      <c r="E85" s="2" t="s">
        <v>2620</v>
      </c>
      <c r="F85" s="2" t="s">
        <v>2621</v>
      </c>
      <c r="G85" s="2" t="s">
        <v>2463</v>
      </c>
      <c r="H85" s="1">
        <v>1</v>
      </c>
    </row>
    <row r="86" spans="1:8" x14ac:dyDescent="0.25">
      <c r="A86" s="1">
        <v>85</v>
      </c>
      <c r="B86" s="1" t="s">
        <v>121</v>
      </c>
      <c r="C86" t="s">
        <v>122</v>
      </c>
      <c r="D86" s="1">
        <v>15</v>
      </c>
      <c r="E86" s="2" t="s">
        <v>2622</v>
      </c>
      <c r="F86" s="2" t="s">
        <v>2623</v>
      </c>
      <c r="G86" s="2" t="s">
        <v>2463</v>
      </c>
      <c r="H86" s="1">
        <v>1</v>
      </c>
    </row>
    <row r="87" spans="1:8" x14ac:dyDescent="0.25">
      <c r="A87" s="1">
        <v>86</v>
      </c>
      <c r="B87" s="1" t="s">
        <v>62</v>
      </c>
      <c r="C87" t="s">
        <v>63</v>
      </c>
      <c r="D87" s="1">
        <v>14</v>
      </c>
      <c r="E87" s="2" t="s">
        <v>2624</v>
      </c>
      <c r="F87" s="2" t="s">
        <v>2625</v>
      </c>
      <c r="G87" s="2" t="s">
        <v>2463</v>
      </c>
      <c r="H87" s="1">
        <v>1</v>
      </c>
    </row>
    <row r="88" spans="1:8" x14ac:dyDescent="0.25">
      <c r="A88" s="1">
        <v>87</v>
      </c>
      <c r="B88" s="1" t="s">
        <v>48</v>
      </c>
      <c r="C88" t="s">
        <v>49</v>
      </c>
      <c r="D88" s="1">
        <v>8</v>
      </c>
      <c r="E88" s="2" t="s">
        <v>2626</v>
      </c>
      <c r="F88" s="2" t="s">
        <v>2627</v>
      </c>
      <c r="G88" s="2" t="s">
        <v>2463</v>
      </c>
      <c r="H88" s="1">
        <v>1</v>
      </c>
    </row>
    <row r="89" spans="1:8" x14ac:dyDescent="0.25">
      <c r="A89" s="1">
        <v>88</v>
      </c>
      <c r="B89" s="1" t="s">
        <v>1528</v>
      </c>
      <c r="C89" t="s">
        <v>1529</v>
      </c>
      <c r="D89" s="1">
        <v>30</v>
      </c>
      <c r="E89" s="2" t="s">
        <v>2628</v>
      </c>
      <c r="F89" s="2" t="s">
        <v>2627</v>
      </c>
      <c r="G89" s="2" t="s">
        <v>2463</v>
      </c>
      <c r="H89" s="1">
        <v>1</v>
      </c>
    </row>
    <row r="90" spans="1:8" x14ac:dyDescent="0.25">
      <c r="A90" s="1">
        <v>89</v>
      </c>
      <c r="B90" s="1" t="s">
        <v>500</v>
      </c>
      <c r="C90" t="s">
        <v>501</v>
      </c>
      <c r="D90" s="1">
        <v>18</v>
      </c>
      <c r="E90" s="2" t="s">
        <v>2629</v>
      </c>
      <c r="F90" s="2" t="s">
        <v>2630</v>
      </c>
      <c r="G90" s="2" t="s">
        <v>2463</v>
      </c>
      <c r="H90" s="1">
        <v>1</v>
      </c>
    </row>
    <row r="91" spans="1:8" x14ac:dyDescent="0.25">
      <c r="A91" s="1">
        <v>90</v>
      </c>
      <c r="B91" s="1" t="s">
        <v>1520</v>
      </c>
      <c r="C91" t="s">
        <v>1521</v>
      </c>
      <c r="D91" s="1">
        <v>10</v>
      </c>
      <c r="E91" s="2" t="s">
        <v>2631</v>
      </c>
      <c r="F91" s="2" t="s">
        <v>2630</v>
      </c>
      <c r="G91" s="2" t="s">
        <v>2463</v>
      </c>
      <c r="H91" s="1">
        <v>1</v>
      </c>
    </row>
    <row r="92" spans="1:8" x14ac:dyDescent="0.25">
      <c r="A92" s="1">
        <v>91</v>
      </c>
      <c r="B92" s="1" t="s">
        <v>1488</v>
      </c>
      <c r="C92" t="s">
        <v>1489</v>
      </c>
      <c r="D92" s="1">
        <v>18</v>
      </c>
      <c r="E92" s="2" t="s">
        <v>2632</v>
      </c>
      <c r="F92" s="2" t="s">
        <v>2633</v>
      </c>
      <c r="G92" s="2" t="s">
        <v>2463</v>
      </c>
      <c r="H92" s="1">
        <v>1</v>
      </c>
    </row>
    <row r="93" spans="1:8" x14ac:dyDescent="0.25">
      <c r="A93" s="1">
        <v>92</v>
      </c>
      <c r="B93" s="1" t="s">
        <v>516</v>
      </c>
      <c r="C93" t="s">
        <v>517</v>
      </c>
      <c r="D93" s="1">
        <v>16</v>
      </c>
      <c r="E93" s="2" t="s">
        <v>2634</v>
      </c>
      <c r="F93" s="2" t="s">
        <v>2635</v>
      </c>
      <c r="G93" s="2" t="s">
        <v>2463</v>
      </c>
      <c r="H93" s="1">
        <v>1</v>
      </c>
    </row>
    <row r="94" spans="1:8" x14ac:dyDescent="0.25">
      <c r="A94" s="1">
        <v>93</v>
      </c>
      <c r="B94" s="1" t="s">
        <v>38</v>
      </c>
      <c r="C94" t="s">
        <v>39</v>
      </c>
      <c r="D94" s="1">
        <v>21</v>
      </c>
      <c r="E94" s="2" t="s">
        <v>2636</v>
      </c>
      <c r="F94" s="2" t="s">
        <v>2637</v>
      </c>
      <c r="G94" s="2" t="s">
        <v>2463</v>
      </c>
      <c r="H94" s="1">
        <v>1</v>
      </c>
    </row>
    <row r="95" spans="1:8" x14ac:dyDescent="0.25">
      <c r="A95" s="1">
        <v>94</v>
      </c>
      <c r="B95" s="1" t="s">
        <v>1883</v>
      </c>
      <c r="C95" t="s">
        <v>1884</v>
      </c>
      <c r="D95" s="1">
        <v>23</v>
      </c>
      <c r="E95" s="2" t="s">
        <v>2638</v>
      </c>
      <c r="F95" s="2" t="s">
        <v>2639</v>
      </c>
      <c r="G95" s="2" t="s">
        <v>2463</v>
      </c>
      <c r="H95" s="1">
        <v>1</v>
      </c>
    </row>
    <row r="96" spans="1:8" x14ac:dyDescent="0.25">
      <c r="A96" s="1">
        <v>95</v>
      </c>
      <c r="B96" s="1" t="s">
        <v>802</v>
      </c>
      <c r="C96" t="s">
        <v>803</v>
      </c>
      <c r="D96" s="1">
        <v>20</v>
      </c>
      <c r="E96" s="2" t="s">
        <v>2640</v>
      </c>
      <c r="F96" s="2" t="s">
        <v>2641</v>
      </c>
      <c r="G96" s="2" t="s">
        <v>2463</v>
      </c>
      <c r="H96" s="1">
        <v>1</v>
      </c>
    </row>
    <row r="97" spans="1:8" x14ac:dyDescent="0.25">
      <c r="A97" s="1">
        <v>96</v>
      </c>
      <c r="B97" s="1" t="s">
        <v>1444</v>
      </c>
      <c r="C97" t="s">
        <v>1445</v>
      </c>
      <c r="D97" s="1">
        <v>24</v>
      </c>
      <c r="E97" s="2" t="s">
        <v>2642</v>
      </c>
      <c r="F97" s="2" t="s">
        <v>2641</v>
      </c>
      <c r="G97" s="2" t="s">
        <v>2463</v>
      </c>
      <c r="H97" s="1">
        <v>1</v>
      </c>
    </row>
    <row r="98" spans="1:8" x14ac:dyDescent="0.25">
      <c r="A98" s="1">
        <v>97</v>
      </c>
      <c r="B98" s="1" t="s">
        <v>1524</v>
      </c>
      <c r="C98" t="s">
        <v>1525</v>
      </c>
      <c r="D98" s="1">
        <v>8</v>
      </c>
      <c r="E98" s="2" t="s">
        <v>2643</v>
      </c>
      <c r="F98" s="2" t="s">
        <v>2644</v>
      </c>
      <c r="G98" s="2" t="s">
        <v>2463</v>
      </c>
      <c r="H98" s="1">
        <v>1</v>
      </c>
    </row>
    <row r="99" spans="1:8" x14ac:dyDescent="0.25">
      <c r="A99" s="1">
        <v>98</v>
      </c>
      <c r="B99" s="1" t="s">
        <v>1530</v>
      </c>
      <c r="C99" t="s">
        <v>1531</v>
      </c>
      <c r="D99" s="1">
        <v>22</v>
      </c>
      <c r="E99" s="2" t="s">
        <v>2645</v>
      </c>
      <c r="F99" s="2" t="s">
        <v>2646</v>
      </c>
      <c r="G99" s="2" t="s">
        <v>2463</v>
      </c>
      <c r="H99" s="1">
        <v>1</v>
      </c>
    </row>
    <row r="100" spans="1:8" x14ac:dyDescent="0.25">
      <c r="A100" s="1">
        <v>99</v>
      </c>
      <c r="B100" s="1" t="s">
        <v>1374</v>
      </c>
      <c r="C100" t="s">
        <v>1375</v>
      </c>
      <c r="D100" s="1">
        <v>15</v>
      </c>
      <c r="E100" s="2" t="s">
        <v>2647</v>
      </c>
      <c r="F100" s="2" t="s">
        <v>2648</v>
      </c>
      <c r="G100" s="2" t="s">
        <v>2463</v>
      </c>
      <c r="H100" s="1">
        <v>1</v>
      </c>
    </row>
    <row r="101" spans="1:8" x14ac:dyDescent="0.25">
      <c r="A101" s="1">
        <v>100</v>
      </c>
      <c r="B101" s="1" t="s">
        <v>926</v>
      </c>
      <c r="C101" t="s">
        <v>927</v>
      </c>
      <c r="D101" s="1">
        <v>24</v>
      </c>
      <c r="E101" s="2" t="s">
        <v>2649</v>
      </c>
      <c r="F101" s="2" t="s">
        <v>2650</v>
      </c>
      <c r="G101" s="2" t="s">
        <v>2463</v>
      </c>
      <c r="H101" s="1">
        <v>1</v>
      </c>
    </row>
    <row r="102" spans="1:8" x14ac:dyDescent="0.25">
      <c r="A102" s="1">
        <v>101</v>
      </c>
      <c r="B102" s="1" t="s">
        <v>381</v>
      </c>
      <c r="C102" t="s">
        <v>382</v>
      </c>
      <c r="D102" s="1">
        <v>24</v>
      </c>
      <c r="E102" s="2" t="s">
        <v>2651</v>
      </c>
      <c r="F102" s="2" t="s">
        <v>2652</v>
      </c>
      <c r="G102" s="2" t="s">
        <v>2463</v>
      </c>
      <c r="H102" s="1">
        <v>1</v>
      </c>
    </row>
    <row r="103" spans="1:8" x14ac:dyDescent="0.25">
      <c r="A103" s="1">
        <v>102</v>
      </c>
      <c r="B103" s="1" t="s">
        <v>590</v>
      </c>
      <c r="C103" t="s">
        <v>591</v>
      </c>
      <c r="D103" s="1">
        <v>18</v>
      </c>
      <c r="E103" s="2" t="s">
        <v>2653</v>
      </c>
      <c r="F103" s="2" t="s">
        <v>2654</v>
      </c>
      <c r="G103" s="2" t="s">
        <v>2463</v>
      </c>
      <c r="H103" s="1">
        <v>1</v>
      </c>
    </row>
    <row r="104" spans="1:8" x14ac:dyDescent="0.25">
      <c r="A104" s="1">
        <v>103</v>
      </c>
      <c r="B104" s="1" t="s">
        <v>1813</v>
      </c>
      <c r="C104" t="s">
        <v>1814</v>
      </c>
      <c r="D104" s="1">
        <v>33</v>
      </c>
      <c r="E104" s="2" t="s">
        <v>2655</v>
      </c>
      <c r="F104" s="2" t="s">
        <v>2652</v>
      </c>
      <c r="G104" s="2" t="s">
        <v>2463</v>
      </c>
      <c r="H104" s="1">
        <v>1</v>
      </c>
    </row>
    <row r="105" spans="1:8" x14ac:dyDescent="0.25">
      <c r="A105" s="1">
        <v>104</v>
      </c>
      <c r="B105" s="1" t="s">
        <v>1694</v>
      </c>
      <c r="C105" t="s">
        <v>1695</v>
      </c>
      <c r="D105" s="1">
        <v>8</v>
      </c>
      <c r="E105" s="2" t="s">
        <v>2656</v>
      </c>
      <c r="F105" s="2" t="s">
        <v>2657</v>
      </c>
      <c r="G105" s="2" t="s">
        <v>2463</v>
      </c>
      <c r="H105" s="1">
        <v>1</v>
      </c>
    </row>
    <row r="106" spans="1:8" x14ac:dyDescent="0.25">
      <c r="A106" s="1">
        <v>105</v>
      </c>
      <c r="B106" s="1" t="s">
        <v>201</v>
      </c>
      <c r="C106" t="s">
        <v>202</v>
      </c>
      <c r="D106" s="1">
        <v>8</v>
      </c>
      <c r="E106" s="2" t="s">
        <v>2658</v>
      </c>
      <c r="F106" s="2" t="s">
        <v>2659</v>
      </c>
      <c r="G106" s="2" t="s">
        <v>2463</v>
      </c>
      <c r="H106" s="1">
        <v>1</v>
      </c>
    </row>
    <row r="107" spans="1:8" x14ac:dyDescent="0.25">
      <c r="A107" s="1">
        <v>106</v>
      </c>
      <c r="B107" s="1" t="s">
        <v>1127</v>
      </c>
      <c r="C107" t="s">
        <v>1128</v>
      </c>
      <c r="D107" s="1">
        <v>12</v>
      </c>
      <c r="E107" s="2" t="s">
        <v>2785</v>
      </c>
      <c r="F107" s="2" t="s">
        <v>2786</v>
      </c>
      <c r="G107" s="2" t="s">
        <v>2466</v>
      </c>
      <c r="H107" s="1">
        <v>1</v>
      </c>
    </row>
    <row r="108" spans="1:8" x14ac:dyDescent="0.25">
      <c r="A108" s="1">
        <v>107</v>
      </c>
      <c r="B108" s="1" t="s">
        <v>1351</v>
      </c>
      <c r="C108" t="s">
        <v>1352</v>
      </c>
      <c r="D108" s="1">
        <v>19</v>
      </c>
      <c r="E108" s="2" t="s">
        <v>2787</v>
      </c>
      <c r="F108" s="2" t="s">
        <v>952</v>
      </c>
      <c r="G108" s="2" t="s">
        <v>2466</v>
      </c>
      <c r="H108" s="1">
        <v>1</v>
      </c>
    </row>
    <row r="109" spans="1:8" x14ac:dyDescent="0.25">
      <c r="A109" s="1">
        <v>108</v>
      </c>
      <c r="B109" s="1" t="s">
        <v>1321</v>
      </c>
      <c r="C109" t="s">
        <v>1322</v>
      </c>
      <c r="D109" s="1">
        <v>25</v>
      </c>
      <c r="E109" s="2" t="s">
        <v>2788</v>
      </c>
      <c r="F109" s="2" t="s">
        <v>2786</v>
      </c>
      <c r="G109" s="2" t="s">
        <v>2466</v>
      </c>
      <c r="H109" s="1">
        <v>1</v>
      </c>
    </row>
    <row r="110" spans="1:8" x14ac:dyDescent="0.25">
      <c r="A110" s="1">
        <v>109</v>
      </c>
      <c r="B110" s="1" t="s">
        <v>2083</v>
      </c>
      <c r="C110" t="s">
        <v>2084</v>
      </c>
      <c r="D110" s="1">
        <v>25</v>
      </c>
      <c r="E110" s="2" t="s">
        <v>2789</v>
      </c>
      <c r="F110" s="2" t="s">
        <v>2790</v>
      </c>
      <c r="G110" s="2" t="s">
        <v>2466</v>
      </c>
      <c r="H110" s="1">
        <v>1</v>
      </c>
    </row>
    <row r="111" spans="1:8" x14ac:dyDescent="0.25">
      <c r="A111" s="1">
        <v>110</v>
      </c>
      <c r="B111" s="1" t="s">
        <v>2182</v>
      </c>
      <c r="C111" t="s">
        <v>2183</v>
      </c>
      <c r="D111" s="1">
        <v>6</v>
      </c>
      <c r="E111" s="2" t="s">
        <v>2791</v>
      </c>
      <c r="F111" s="2" t="s">
        <v>2786</v>
      </c>
      <c r="G111" s="2" t="s">
        <v>2466</v>
      </c>
      <c r="H111" s="1">
        <v>1</v>
      </c>
    </row>
    <row r="112" spans="1:8" x14ac:dyDescent="0.25">
      <c r="A112" s="1">
        <v>111</v>
      </c>
      <c r="B112" s="1" t="s">
        <v>1061</v>
      </c>
      <c r="C112" t="s">
        <v>1062</v>
      </c>
      <c r="D112" s="1">
        <v>24</v>
      </c>
      <c r="E112" s="2" t="s">
        <v>2792</v>
      </c>
      <c r="F112" s="2" t="s">
        <v>2793</v>
      </c>
      <c r="G112" s="2" t="s">
        <v>2466</v>
      </c>
      <c r="H112" s="1">
        <v>1</v>
      </c>
    </row>
    <row r="113" spans="1:8" x14ac:dyDescent="0.25">
      <c r="A113" s="1">
        <v>112</v>
      </c>
      <c r="B113" s="1" t="s">
        <v>858</v>
      </c>
      <c r="C113" t="s">
        <v>859</v>
      </c>
      <c r="D113" s="1">
        <v>43</v>
      </c>
      <c r="E113" s="2" t="s">
        <v>2794</v>
      </c>
      <c r="F113" s="2" t="s">
        <v>2795</v>
      </c>
      <c r="G113" s="2" t="s">
        <v>2466</v>
      </c>
      <c r="H113" s="1">
        <v>1</v>
      </c>
    </row>
    <row r="114" spans="1:8" x14ac:dyDescent="0.25">
      <c r="A114" s="1">
        <v>113</v>
      </c>
      <c r="B114" s="1" t="s">
        <v>1275</v>
      </c>
      <c r="C114" t="s">
        <v>1276</v>
      </c>
      <c r="D114" s="1">
        <v>25</v>
      </c>
      <c r="E114" s="2" t="s">
        <v>2796</v>
      </c>
      <c r="F114" s="2" t="s">
        <v>2797</v>
      </c>
      <c r="G114" s="2" t="s">
        <v>2466</v>
      </c>
      <c r="H114" s="1">
        <v>1</v>
      </c>
    </row>
    <row r="115" spans="1:8" x14ac:dyDescent="0.25">
      <c r="A115" s="1">
        <v>114</v>
      </c>
      <c r="B115" s="1" t="s">
        <v>822</v>
      </c>
      <c r="C115" t="s">
        <v>823</v>
      </c>
      <c r="D115" s="1">
        <v>23</v>
      </c>
      <c r="E115" s="2" t="s">
        <v>2798</v>
      </c>
      <c r="F115" s="2" t="s">
        <v>2799</v>
      </c>
      <c r="G115" s="2" t="s">
        <v>2466</v>
      </c>
      <c r="H115" s="1">
        <v>1</v>
      </c>
    </row>
    <row r="116" spans="1:8" x14ac:dyDescent="0.25">
      <c r="A116" s="1">
        <v>115</v>
      </c>
      <c r="B116" s="1" t="s">
        <v>1710</v>
      </c>
      <c r="C116" t="s">
        <v>1711</v>
      </c>
      <c r="D116" s="1">
        <v>25</v>
      </c>
      <c r="E116" s="2" t="s">
        <v>2800</v>
      </c>
      <c r="F116" s="2" t="s">
        <v>2799</v>
      </c>
      <c r="G116" s="2" t="s">
        <v>2466</v>
      </c>
      <c r="H116" s="1">
        <v>1</v>
      </c>
    </row>
    <row r="117" spans="1:8" x14ac:dyDescent="0.25">
      <c r="A117" s="1">
        <v>116</v>
      </c>
      <c r="B117" s="1" t="s">
        <v>1754</v>
      </c>
      <c r="C117" t="s">
        <v>1755</v>
      </c>
      <c r="D117" s="1">
        <v>7</v>
      </c>
      <c r="E117" s="2" t="s">
        <v>2801</v>
      </c>
      <c r="F117" s="2" t="s">
        <v>2799</v>
      </c>
      <c r="G117" s="2" t="s">
        <v>2466</v>
      </c>
      <c r="H117" s="1">
        <v>1</v>
      </c>
    </row>
    <row r="118" spans="1:8" x14ac:dyDescent="0.25">
      <c r="A118" s="1">
        <v>117</v>
      </c>
      <c r="B118" s="1" t="s">
        <v>598</v>
      </c>
      <c r="C118" t="s">
        <v>599</v>
      </c>
      <c r="D118" s="1">
        <v>17</v>
      </c>
      <c r="E118" s="2" t="s">
        <v>2802</v>
      </c>
      <c r="F118" s="2" t="s">
        <v>2799</v>
      </c>
      <c r="G118" s="2" t="s">
        <v>2466</v>
      </c>
      <c r="H118" s="1">
        <v>1</v>
      </c>
    </row>
    <row r="119" spans="1:8" x14ac:dyDescent="0.25">
      <c r="A119" s="1">
        <v>118</v>
      </c>
      <c r="B119" s="1" t="s">
        <v>670</v>
      </c>
      <c r="C119" t="s">
        <v>671</v>
      </c>
      <c r="D119" s="1">
        <v>24</v>
      </c>
      <c r="E119" s="2" t="s">
        <v>2803</v>
      </c>
      <c r="F119" s="2" t="s">
        <v>2799</v>
      </c>
      <c r="G119" s="2" t="s">
        <v>2466</v>
      </c>
      <c r="H119" s="1">
        <v>1</v>
      </c>
    </row>
    <row r="120" spans="1:8" x14ac:dyDescent="0.25">
      <c r="A120" s="1">
        <v>119</v>
      </c>
      <c r="B120" s="1" t="s">
        <v>888</v>
      </c>
      <c r="C120" t="s">
        <v>889</v>
      </c>
      <c r="D120" s="1">
        <v>30</v>
      </c>
      <c r="E120" s="2" t="s">
        <v>2804</v>
      </c>
      <c r="F120" s="2" t="s">
        <v>2799</v>
      </c>
      <c r="G120" s="2" t="s">
        <v>2466</v>
      </c>
      <c r="H120" s="1">
        <v>1</v>
      </c>
    </row>
    <row r="121" spans="1:8" x14ac:dyDescent="0.25">
      <c r="A121" s="1">
        <v>120</v>
      </c>
      <c r="B121" s="1" t="s">
        <v>764</v>
      </c>
      <c r="C121" t="s">
        <v>765</v>
      </c>
      <c r="D121" s="1">
        <v>9</v>
      </c>
      <c r="E121" s="2" t="s">
        <v>2805</v>
      </c>
      <c r="F121" s="2" t="s">
        <v>2799</v>
      </c>
      <c r="G121" s="2" t="s">
        <v>2466</v>
      </c>
      <c r="H121" s="1">
        <v>1</v>
      </c>
    </row>
    <row r="122" spans="1:8" x14ac:dyDescent="0.25">
      <c r="A122" s="1">
        <v>121</v>
      </c>
      <c r="B122" s="1" t="s">
        <v>2222</v>
      </c>
      <c r="C122" t="s">
        <v>2223</v>
      </c>
      <c r="D122" s="1">
        <v>19</v>
      </c>
      <c r="E122" s="2" t="s">
        <v>2806</v>
      </c>
      <c r="F122" s="2" t="s">
        <v>2807</v>
      </c>
      <c r="G122" s="2" t="s">
        <v>2466</v>
      </c>
      <c r="H122" s="1">
        <v>1</v>
      </c>
    </row>
    <row r="123" spans="1:8" x14ac:dyDescent="0.25">
      <c r="A123" s="1">
        <v>122</v>
      </c>
      <c r="B123" s="1" t="s">
        <v>1456</v>
      </c>
      <c r="C123" t="s">
        <v>1457</v>
      </c>
      <c r="D123" s="1">
        <v>12</v>
      </c>
      <c r="E123" s="2" t="s">
        <v>2808</v>
      </c>
      <c r="F123" s="2" t="s">
        <v>2799</v>
      </c>
      <c r="G123" s="2" t="s">
        <v>2466</v>
      </c>
      <c r="H123" s="1">
        <v>1</v>
      </c>
    </row>
    <row r="124" spans="1:8" x14ac:dyDescent="0.25">
      <c r="A124" s="1">
        <v>123</v>
      </c>
      <c r="B124" s="1" t="s">
        <v>1133</v>
      </c>
      <c r="C124" t="s">
        <v>1134</v>
      </c>
      <c r="D124" s="1">
        <v>39</v>
      </c>
      <c r="E124" s="2" t="s">
        <v>2809</v>
      </c>
      <c r="F124" s="2" t="s">
        <v>2799</v>
      </c>
      <c r="G124" s="2" t="s">
        <v>2466</v>
      </c>
      <c r="H124" s="1">
        <v>1</v>
      </c>
    </row>
    <row r="125" spans="1:8" x14ac:dyDescent="0.25">
      <c r="A125" s="1">
        <v>124</v>
      </c>
      <c r="B125" s="1" t="s">
        <v>239</v>
      </c>
      <c r="C125" t="s">
        <v>240</v>
      </c>
      <c r="D125" s="1">
        <v>24</v>
      </c>
      <c r="E125" s="2" t="s">
        <v>2810</v>
      </c>
      <c r="F125" s="2" t="s">
        <v>2799</v>
      </c>
      <c r="G125" s="2" t="s">
        <v>2466</v>
      </c>
      <c r="H125" s="1">
        <v>1</v>
      </c>
    </row>
    <row r="126" spans="1:8" x14ac:dyDescent="0.25">
      <c r="A126" s="1">
        <v>125</v>
      </c>
      <c r="B126" s="1" t="s">
        <v>2180</v>
      </c>
      <c r="C126" t="s">
        <v>2181</v>
      </c>
      <c r="D126" s="1">
        <v>30</v>
      </c>
      <c r="E126" s="2" t="s">
        <v>2811</v>
      </c>
      <c r="F126" s="2" t="s">
        <v>2799</v>
      </c>
      <c r="G126" s="2" t="s">
        <v>2466</v>
      </c>
      <c r="H126" s="1">
        <v>1</v>
      </c>
    </row>
    <row r="127" spans="1:8" x14ac:dyDescent="0.25">
      <c r="A127" s="1">
        <v>126</v>
      </c>
      <c r="B127" s="1" t="s">
        <v>1967</v>
      </c>
      <c r="C127" t="s">
        <v>1968</v>
      </c>
      <c r="D127" s="1">
        <v>20</v>
      </c>
      <c r="E127" s="2" t="s">
        <v>2812</v>
      </c>
      <c r="F127" s="2" t="s">
        <v>2799</v>
      </c>
      <c r="G127" s="2" t="s">
        <v>2466</v>
      </c>
      <c r="H127" s="1">
        <v>1</v>
      </c>
    </row>
    <row r="128" spans="1:8" x14ac:dyDescent="0.25">
      <c r="A128" s="1">
        <v>127</v>
      </c>
      <c r="B128" s="1" t="s">
        <v>560</v>
      </c>
      <c r="C128" t="s">
        <v>561</v>
      </c>
      <c r="D128" s="1">
        <v>84</v>
      </c>
      <c r="E128" s="2" t="s">
        <v>2813</v>
      </c>
      <c r="F128" s="2" t="s">
        <v>2799</v>
      </c>
      <c r="G128" s="2" t="s">
        <v>2466</v>
      </c>
      <c r="H128" s="1">
        <v>1</v>
      </c>
    </row>
    <row r="129" spans="1:8" x14ac:dyDescent="0.25">
      <c r="A129" s="1">
        <v>128</v>
      </c>
      <c r="B129" s="1" t="s">
        <v>1784</v>
      </c>
      <c r="C129" t="s">
        <v>1785</v>
      </c>
      <c r="D129" s="1">
        <v>24</v>
      </c>
      <c r="E129" s="2" t="s">
        <v>2814</v>
      </c>
      <c r="F129" s="2" t="s">
        <v>2799</v>
      </c>
      <c r="G129" s="2" t="s">
        <v>2466</v>
      </c>
      <c r="H129" s="1">
        <v>1</v>
      </c>
    </row>
    <row r="130" spans="1:8" x14ac:dyDescent="0.25">
      <c r="A130" s="1">
        <v>129</v>
      </c>
      <c r="B130" s="1" t="s">
        <v>2431</v>
      </c>
      <c r="C130" t="s">
        <v>2432</v>
      </c>
      <c r="D130" s="1">
        <v>10</v>
      </c>
      <c r="E130" s="2" t="s">
        <v>2815</v>
      </c>
      <c r="F130" s="2" t="s">
        <v>2799</v>
      </c>
      <c r="G130" s="2" t="s">
        <v>2466</v>
      </c>
      <c r="H130" s="1">
        <v>1</v>
      </c>
    </row>
    <row r="131" spans="1:8" x14ac:dyDescent="0.25">
      <c r="A131" s="1">
        <v>130</v>
      </c>
      <c r="B131" s="1" t="s">
        <v>492</v>
      </c>
      <c r="C131" t="s">
        <v>493</v>
      </c>
      <c r="D131" s="1">
        <v>56</v>
      </c>
      <c r="E131" s="2" t="s">
        <v>2816</v>
      </c>
      <c r="F131" s="2" t="s">
        <v>2799</v>
      </c>
      <c r="G131" s="2" t="s">
        <v>2466</v>
      </c>
      <c r="H131" s="1">
        <v>1</v>
      </c>
    </row>
    <row r="132" spans="1:8" x14ac:dyDescent="0.25">
      <c r="A132" s="1">
        <v>131</v>
      </c>
      <c r="B132" s="1" t="s">
        <v>2172</v>
      </c>
      <c r="C132" t="s">
        <v>2173</v>
      </c>
      <c r="D132" s="1">
        <v>80</v>
      </c>
      <c r="E132" s="2" t="s">
        <v>2817</v>
      </c>
      <c r="F132" s="2" t="s">
        <v>2799</v>
      </c>
      <c r="G132" s="2" t="s">
        <v>2466</v>
      </c>
      <c r="H132" s="1">
        <v>1</v>
      </c>
    </row>
    <row r="133" spans="1:8" x14ac:dyDescent="0.25">
      <c r="A133" s="1">
        <v>132</v>
      </c>
      <c r="B133" s="1" t="s">
        <v>1183</v>
      </c>
      <c r="C133" t="s">
        <v>1184</v>
      </c>
      <c r="D133" s="1">
        <v>50</v>
      </c>
      <c r="E133" s="2" t="s">
        <v>2818</v>
      </c>
      <c r="F133" s="2" t="s">
        <v>2793</v>
      </c>
      <c r="G133" s="2" t="s">
        <v>2466</v>
      </c>
      <c r="H133" s="1">
        <v>1</v>
      </c>
    </row>
    <row r="134" spans="1:8" x14ac:dyDescent="0.25">
      <c r="A134" s="1">
        <v>133</v>
      </c>
      <c r="B134" s="1" t="s">
        <v>1568</v>
      </c>
      <c r="C134" t="s">
        <v>1569</v>
      </c>
      <c r="D134" s="1">
        <v>30</v>
      </c>
      <c r="E134" s="2" t="s">
        <v>2819</v>
      </c>
      <c r="F134" s="2" t="s">
        <v>2795</v>
      </c>
      <c r="G134" s="2" t="s">
        <v>2466</v>
      </c>
      <c r="H134" s="1">
        <v>1</v>
      </c>
    </row>
    <row r="135" spans="1:8" x14ac:dyDescent="0.25">
      <c r="A135" s="1">
        <v>134</v>
      </c>
      <c r="B135" s="1" t="s">
        <v>2051</v>
      </c>
      <c r="C135" t="s">
        <v>2052</v>
      </c>
      <c r="D135" s="1">
        <v>24</v>
      </c>
      <c r="E135" s="2" t="s">
        <v>2820</v>
      </c>
      <c r="F135" s="2" t="s">
        <v>2821</v>
      </c>
      <c r="G135" s="2" t="s">
        <v>2466</v>
      </c>
      <c r="H135" s="1">
        <v>1</v>
      </c>
    </row>
    <row r="136" spans="1:8" x14ac:dyDescent="0.25">
      <c r="A136" s="1">
        <v>135</v>
      </c>
      <c r="B136" s="1" t="s">
        <v>864</v>
      </c>
      <c r="C136" t="s">
        <v>865</v>
      </c>
      <c r="D136" s="1">
        <v>21</v>
      </c>
      <c r="E136" s="2" t="s">
        <v>2822</v>
      </c>
      <c r="F136" s="2" t="s">
        <v>2823</v>
      </c>
      <c r="G136" s="2" t="s">
        <v>2466</v>
      </c>
      <c r="H136" s="1">
        <v>1</v>
      </c>
    </row>
    <row r="137" spans="1:8" x14ac:dyDescent="0.25">
      <c r="A137" s="1">
        <v>136</v>
      </c>
      <c r="B137" s="1" t="s">
        <v>2045</v>
      </c>
      <c r="C137" t="s">
        <v>2046</v>
      </c>
      <c r="D137" s="1">
        <v>22</v>
      </c>
      <c r="E137" s="2" t="s">
        <v>2824</v>
      </c>
      <c r="F137" s="2" t="s">
        <v>2825</v>
      </c>
      <c r="G137" s="2" t="s">
        <v>2466</v>
      </c>
      <c r="H137" s="1">
        <v>1</v>
      </c>
    </row>
    <row r="138" spans="1:8" x14ac:dyDescent="0.25">
      <c r="A138" s="1">
        <v>137</v>
      </c>
      <c r="B138" s="1" t="s">
        <v>1295</v>
      </c>
      <c r="C138" t="s">
        <v>1296</v>
      </c>
      <c r="D138" s="1">
        <v>15</v>
      </c>
      <c r="E138" s="2" t="s">
        <v>2826</v>
      </c>
      <c r="F138" s="2" t="s">
        <v>2827</v>
      </c>
      <c r="G138" s="2" t="s">
        <v>2466</v>
      </c>
      <c r="H138" s="1">
        <v>1</v>
      </c>
    </row>
    <row r="139" spans="1:8" x14ac:dyDescent="0.25">
      <c r="A139" s="1">
        <v>138</v>
      </c>
      <c r="B139" s="1" t="s">
        <v>1492</v>
      </c>
      <c r="C139" t="s">
        <v>1493</v>
      </c>
      <c r="D139" s="1">
        <v>12</v>
      </c>
      <c r="E139" s="2" t="s">
        <v>2828</v>
      </c>
      <c r="F139" s="2" t="s">
        <v>2829</v>
      </c>
      <c r="G139" s="2" t="s">
        <v>2466</v>
      </c>
      <c r="H139" s="1">
        <v>1</v>
      </c>
    </row>
    <row r="140" spans="1:8" x14ac:dyDescent="0.25">
      <c r="A140" s="1">
        <v>139</v>
      </c>
      <c r="B140" s="1" t="s">
        <v>355</v>
      </c>
      <c r="C140" t="s">
        <v>356</v>
      </c>
      <c r="D140" s="1">
        <v>19</v>
      </c>
      <c r="E140" s="2" t="s">
        <v>2830</v>
      </c>
      <c r="F140" s="2" t="s">
        <v>2831</v>
      </c>
      <c r="G140" s="2" t="s">
        <v>2466</v>
      </c>
      <c r="H140" s="1">
        <v>1</v>
      </c>
    </row>
    <row r="141" spans="1:8" x14ac:dyDescent="0.25">
      <c r="A141" s="1">
        <v>140</v>
      </c>
      <c r="B141" s="1" t="s">
        <v>2007</v>
      </c>
      <c r="C141" t="s">
        <v>2008</v>
      </c>
      <c r="D141" s="1">
        <v>12</v>
      </c>
      <c r="E141" s="2" t="s">
        <v>2832</v>
      </c>
      <c r="F141" s="2" t="s">
        <v>2833</v>
      </c>
      <c r="G141" s="2" t="s">
        <v>2466</v>
      </c>
      <c r="H141" s="1">
        <v>1</v>
      </c>
    </row>
    <row r="142" spans="1:8" x14ac:dyDescent="0.25">
      <c r="A142" s="1">
        <v>141</v>
      </c>
      <c r="B142" s="1" t="s">
        <v>1025</v>
      </c>
      <c r="C142" t="s">
        <v>1026</v>
      </c>
      <c r="D142" s="1">
        <v>17</v>
      </c>
      <c r="E142" s="2" t="s">
        <v>2834</v>
      </c>
      <c r="F142" s="2" t="s">
        <v>2835</v>
      </c>
      <c r="G142" s="2" t="s">
        <v>2466</v>
      </c>
      <c r="H142" s="1">
        <v>1</v>
      </c>
    </row>
    <row r="143" spans="1:8" x14ac:dyDescent="0.25">
      <c r="A143" s="1">
        <v>142</v>
      </c>
      <c r="B143" s="1" t="s">
        <v>654</v>
      </c>
      <c r="C143" t="s">
        <v>655</v>
      </c>
      <c r="D143" s="1">
        <v>8</v>
      </c>
      <c r="E143" s="2" t="s">
        <v>2836</v>
      </c>
      <c r="F143" s="2" t="s">
        <v>2837</v>
      </c>
      <c r="G143" s="2" t="s">
        <v>2466</v>
      </c>
      <c r="H143" s="1">
        <v>1</v>
      </c>
    </row>
    <row r="144" spans="1:8" x14ac:dyDescent="0.25">
      <c r="A144" s="1">
        <v>143</v>
      </c>
      <c r="B144" s="1" t="s">
        <v>804</v>
      </c>
      <c r="C144" t="s">
        <v>805</v>
      </c>
      <c r="D144" s="1">
        <v>32</v>
      </c>
      <c r="E144" s="2" t="s">
        <v>2838</v>
      </c>
      <c r="F144" s="2" t="s">
        <v>2837</v>
      </c>
      <c r="G144" s="2" t="s">
        <v>2466</v>
      </c>
      <c r="H144" s="1">
        <v>1</v>
      </c>
    </row>
    <row r="145" spans="1:8" x14ac:dyDescent="0.25">
      <c r="A145" s="1">
        <v>144</v>
      </c>
      <c r="B145" s="1" t="s">
        <v>1588</v>
      </c>
      <c r="C145" t="s">
        <v>1589</v>
      </c>
      <c r="D145" s="1">
        <v>19</v>
      </c>
      <c r="E145" s="2" t="s">
        <v>2839</v>
      </c>
      <c r="F145" s="2" t="s">
        <v>2840</v>
      </c>
      <c r="G145" s="2" t="s">
        <v>2466</v>
      </c>
      <c r="H145" s="1">
        <v>1</v>
      </c>
    </row>
    <row r="146" spans="1:8" x14ac:dyDescent="0.25">
      <c r="A146" s="1">
        <v>145</v>
      </c>
      <c r="B146" s="1" t="s">
        <v>810</v>
      </c>
      <c r="C146" t="s">
        <v>811</v>
      </c>
      <c r="D146" s="1">
        <v>10</v>
      </c>
      <c r="E146" s="2" t="s">
        <v>2841</v>
      </c>
      <c r="F146" s="2" t="s">
        <v>2842</v>
      </c>
      <c r="G146" s="2" t="s">
        <v>2466</v>
      </c>
      <c r="H146" s="1">
        <v>1</v>
      </c>
    </row>
    <row r="147" spans="1:8" x14ac:dyDescent="0.25">
      <c r="A147" s="1">
        <v>146</v>
      </c>
      <c r="B147" s="1" t="s">
        <v>395</v>
      </c>
      <c r="C147" t="s">
        <v>396</v>
      </c>
      <c r="D147" s="1">
        <v>8</v>
      </c>
      <c r="E147" s="2" t="s">
        <v>2843</v>
      </c>
      <c r="F147" s="2" t="s">
        <v>2844</v>
      </c>
      <c r="G147" s="2" t="s">
        <v>2466</v>
      </c>
      <c r="H147" s="1">
        <v>1</v>
      </c>
    </row>
    <row r="148" spans="1:8" x14ac:dyDescent="0.25">
      <c r="A148" s="1">
        <v>147</v>
      </c>
      <c r="B148" s="1" t="s">
        <v>1574</v>
      </c>
      <c r="C148" t="s">
        <v>1575</v>
      </c>
      <c r="D148" s="1">
        <v>10</v>
      </c>
      <c r="E148" s="2" t="s">
        <v>2845</v>
      </c>
      <c r="F148" s="2" t="s">
        <v>2846</v>
      </c>
      <c r="G148" s="2" t="s">
        <v>2466</v>
      </c>
      <c r="H148" s="1">
        <v>1</v>
      </c>
    </row>
    <row r="149" spans="1:8" x14ac:dyDescent="0.25">
      <c r="A149" s="1">
        <v>148</v>
      </c>
      <c r="B149" s="1" t="s">
        <v>1253</v>
      </c>
      <c r="C149" t="s">
        <v>1254</v>
      </c>
      <c r="D149" s="1">
        <v>14</v>
      </c>
      <c r="E149" s="2" t="s">
        <v>2847</v>
      </c>
      <c r="F149" s="2" t="s">
        <v>2848</v>
      </c>
      <c r="G149" s="2" t="s">
        <v>2466</v>
      </c>
      <c r="H149" s="1">
        <v>1</v>
      </c>
    </row>
    <row r="150" spans="1:8" x14ac:dyDescent="0.25">
      <c r="A150" s="1">
        <v>149</v>
      </c>
      <c r="B150" s="1" t="s">
        <v>776</v>
      </c>
      <c r="C150" t="s">
        <v>777</v>
      </c>
      <c r="D150" s="1">
        <v>19</v>
      </c>
      <c r="E150" s="2" t="s">
        <v>2849</v>
      </c>
      <c r="F150" s="2" t="s">
        <v>2850</v>
      </c>
      <c r="G150" s="2" t="s">
        <v>2466</v>
      </c>
      <c r="H150" s="1">
        <v>1</v>
      </c>
    </row>
    <row r="151" spans="1:8" x14ac:dyDescent="0.25">
      <c r="A151" s="1">
        <v>150</v>
      </c>
      <c r="B151" s="1" t="s">
        <v>1323</v>
      </c>
      <c r="C151" t="s">
        <v>1324</v>
      </c>
      <c r="D151" s="1">
        <v>7</v>
      </c>
      <c r="E151" s="2" t="s">
        <v>2851</v>
      </c>
      <c r="F151" s="2" t="s">
        <v>2852</v>
      </c>
      <c r="G151" s="2" t="s">
        <v>2466</v>
      </c>
      <c r="H151" s="1">
        <v>1</v>
      </c>
    </row>
    <row r="152" spans="1:8" x14ac:dyDescent="0.25">
      <c r="A152" s="1">
        <v>151</v>
      </c>
      <c r="B152" s="1" t="s">
        <v>1125</v>
      </c>
      <c r="C152" t="s">
        <v>1126</v>
      </c>
      <c r="D152" s="1">
        <v>10</v>
      </c>
      <c r="E152" s="2" t="s">
        <v>2853</v>
      </c>
      <c r="F152" s="2" t="s">
        <v>2854</v>
      </c>
      <c r="G152" s="2" t="s">
        <v>2466</v>
      </c>
      <c r="H152" s="1">
        <v>1</v>
      </c>
    </row>
    <row r="153" spans="1:8" x14ac:dyDescent="0.25">
      <c r="A153" s="1">
        <v>152</v>
      </c>
      <c r="B153" s="1" t="s">
        <v>40</v>
      </c>
      <c r="C153" t="s">
        <v>41</v>
      </c>
      <c r="D153" s="1">
        <v>9</v>
      </c>
      <c r="E153" s="2" t="s">
        <v>2855</v>
      </c>
      <c r="F153" s="2" t="s">
        <v>2856</v>
      </c>
      <c r="G153" s="2" t="s">
        <v>2466</v>
      </c>
      <c r="H153" s="1">
        <v>1</v>
      </c>
    </row>
    <row r="154" spans="1:8" x14ac:dyDescent="0.25">
      <c r="A154" s="1">
        <v>153</v>
      </c>
      <c r="B154" s="1" t="s">
        <v>265</v>
      </c>
      <c r="C154" t="s">
        <v>266</v>
      </c>
      <c r="D154" s="1">
        <v>10</v>
      </c>
      <c r="E154" s="2" t="s">
        <v>2857</v>
      </c>
      <c r="F154" s="2" t="s">
        <v>2858</v>
      </c>
      <c r="G154" s="2" t="s">
        <v>2466</v>
      </c>
      <c r="H154" s="1">
        <v>1</v>
      </c>
    </row>
    <row r="155" spans="1:8" x14ac:dyDescent="0.25">
      <c r="A155" s="1">
        <v>154</v>
      </c>
      <c r="B155" s="1" t="s">
        <v>856</v>
      </c>
      <c r="C155" t="s">
        <v>857</v>
      </c>
      <c r="D155" s="1">
        <v>10</v>
      </c>
      <c r="E155" s="2" t="s">
        <v>2859</v>
      </c>
      <c r="F155" s="2" t="s">
        <v>2860</v>
      </c>
      <c r="G155" s="2" t="s">
        <v>2466</v>
      </c>
      <c r="H155" s="1">
        <v>1</v>
      </c>
    </row>
    <row r="156" spans="1:8" x14ac:dyDescent="0.25">
      <c r="A156" s="1">
        <v>155</v>
      </c>
      <c r="B156" s="1" t="s">
        <v>1171</v>
      </c>
      <c r="C156" t="s">
        <v>1172</v>
      </c>
      <c r="D156" s="1">
        <v>20</v>
      </c>
      <c r="E156" s="2" t="s">
        <v>2861</v>
      </c>
      <c r="F156" s="2" t="s">
        <v>2860</v>
      </c>
      <c r="G156" s="2" t="s">
        <v>2466</v>
      </c>
      <c r="H156" s="1">
        <v>1</v>
      </c>
    </row>
    <row r="157" spans="1:8" x14ac:dyDescent="0.25">
      <c r="A157" s="1">
        <v>156</v>
      </c>
      <c r="B157" s="1" t="s">
        <v>373</v>
      </c>
      <c r="C157" t="s">
        <v>374</v>
      </c>
      <c r="D157" s="1">
        <v>16</v>
      </c>
      <c r="E157" s="2" t="s">
        <v>2862</v>
      </c>
      <c r="F157" s="2" t="s">
        <v>2863</v>
      </c>
      <c r="G157" s="2" t="s">
        <v>2466</v>
      </c>
      <c r="H157" s="1">
        <v>1</v>
      </c>
    </row>
    <row r="158" spans="1:8" x14ac:dyDescent="0.25">
      <c r="A158" s="1">
        <v>157</v>
      </c>
      <c r="B158" s="1" t="s">
        <v>1562</v>
      </c>
      <c r="C158" t="s">
        <v>1563</v>
      </c>
      <c r="D158" s="1">
        <v>10</v>
      </c>
      <c r="E158" s="2" t="s">
        <v>2864</v>
      </c>
      <c r="F158" s="2" t="s">
        <v>2865</v>
      </c>
      <c r="G158" s="2" t="s">
        <v>2466</v>
      </c>
      <c r="H158" s="1">
        <v>1</v>
      </c>
    </row>
    <row r="159" spans="1:8" x14ac:dyDescent="0.25">
      <c r="A159" s="1">
        <v>158</v>
      </c>
      <c r="B159" s="1" t="s">
        <v>2057</v>
      </c>
      <c r="C159" t="s">
        <v>2058</v>
      </c>
      <c r="D159" s="1">
        <v>3</v>
      </c>
      <c r="E159" s="2" t="s">
        <v>2866</v>
      </c>
      <c r="F159" s="2" t="s">
        <v>2867</v>
      </c>
      <c r="G159" s="2" t="s">
        <v>2466</v>
      </c>
      <c r="H159" s="1">
        <v>1</v>
      </c>
    </row>
    <row r="160" spans="1:8" x14ac:dyDescent="0.25">
      <c r="A160" s="1">
        <v>159</v>
      </c>
      <c r="B160" s="1" t="s">
        <v>948</v>
      </c>
      <c r="C160" t="s">
        <v>949</v>
      </c>
      <c r="D160" s="1">
        <v>9</v>
      </c>
      <c r="E160" s="2" t="s">
        <v>2868</v>
      </c>
      <c r="F160" s="2" t="s">
        <v>2869</v>
      </c>
      <c r="G160" s="2" t="s">
        <v>2466</v>
      </c>
      <c r="H160" s="1">
        <v>1</v>
      </c>
    </row>
    <row r="161" spans="1:8" x14ac:dyDescent="0.25">
      <c r="A161" s="1">
        <v>160</v>
      </c>
      <c r="B161" s="1" t="s">
        <v>1933</v>
      </c>
      <c r="C161" t="s">
        <v>1934</v>
      </c>
      <c r="D161" s="1">
        <v>25</v>
      </c>
      <c r="E161" s="2" t="s">
        <v>2870</v>
      </c>
      <c r="F161" s="2" t="s">
        <v>2871</v>
      </c>
      <c r="G161" s="2" t="s">
        <v>2466</v>
      </c>
      <c r="H161" s="1">
        <v>1</v>
      </c>
    </row>
    <row r="162" spans="1:8" x14ac:dyDescent="0.25">
      <c r="A162" s="1">
        <v>161</v>
      </c>
      <c r="B162" s="1" t="s">
        <v>1249</v>
      </c>
      <c r="C162" t="s">
        <v>1250</v>
      </c>
      <c r="D162" s="1">
        <v>15</v>
      </c>
      <c r="E162" s="2" t="s">
        <v>2872</v>
      </c>
      <c r="F162" s="2" t="s">
        <v>2873</v>
      </c>
      <c r="G162" s="2" t="s">
        <v>2467</v>
      </c>
      <c r="H162" s="1">
        <v>1</v>
      </c>
    </row>
    <row r="163" spans="1:8" x14ac:dyDescent="0.25">
      <c r="A163" s="1">
        <v>162</v>
      </c>
      <c r="B163" s="1" t="s">
        <v>365</v>
      </c>
      <c r="C163" t="s">
        <v>366</v>
      </c>
      <c r="D163" s="1">
        <v>7</v>
      </c>
      <c r="E163" s="2" t="s">
        <v>2872</v>
      </c>
      <c r="F163" s="2" t="s">
        <v>2873</v>
      </c>
      <c r="G163" s="2" t="s">
        <v>2467</v>
      </c>
      <c r="H163" s="1">
        <v>1</v>
      </c>
    </row>
    <row r="164" spans="1:8" x14ac:dyDescent="0.25">
      <c r="A164" s="1">
        <v>163</v>
      </c>
      <c r="B164" s="1" t="s">
        <v>1117</v>
      </c>
      <c r="C164" t="s">
        <v>1118</v>
      </c>
      <c r="D164" s="1">
        <v>17</v>
      </c>
      <c r="E164" s="2" t="s">
        <v>2874</v>
      </c>
      <c r="F164" s="2" t="s">
        <v>2875</v>
      </c>
      <c r="G164" s="2" t="s">
        <v>2467</v>
      </c>
      <c r="H164" s="1">
        <v>1</v>
      </c>
    </row>
    <row r="165" spans="1:8" x14ac:dyDescent="0.25">
      <c r="A165" s="1">
        <v>164</v>
      </c>
      <c r="B165" s="1" t="s">
        <v>1131</v>
      </c>
      <c r="C165" t="s">
        <v>1132</v>
      </c>
      <c r="D165" s="1">
        <v>25</v>
      </c>
      <c r="E165" s="2" t="s">
        <v>2876</v>
      </c>
      <c r="F165" s="2" t="s">
        <v>2875</v>
      </c>
      <c r="G165" s="2" t="s">
        <v>2467</v>
      </c>
      <c r="H165" s="1">
        <v>1</v>
      </c>
    </row>
    <row r="166" spans="1:8" x14ac:dyDescent="0.25">
      <c r="A166" s="1">
        <v>165</v>
      </c>
      <c r="B166" s="1" t="s">
        <v>640</v>
      </c>
      <c r="C166" t="s">
        <v>641</v>
      </c>
      <c r="D166" s="1">
        <v>8</v>
      </c>
      <c r="E166" s="2" t="s">
        <v>2877</v>
      </c>
      <c r="F166" s="2" t="s">
        <v>2875</v>
      </c>
      <c r="G166" s="2" t="s">
        <v>2467</v>
      </c>
      <c r="H166" s="1">
        <v>1</v>
      </c>
    </row>
    <row r="167" spans="1:8" x14ac:dyDescent="0.25">
      <c r="A167" s="1">
        <v>166</v>
      </c>
      <c r="B167" s="1" t="s">
        <v>706</v>
      </c>
      <c r="C167" t="s">
        <v>707</v>
      </c>
      <c r="D167" s="1">
        <v>39</v>
      </c>
      <c r="E167" s="2" t="s">
        <v>2878</v>
      </c>
      <c r="F167" s="2" t="s">
        <v>2875</v>
      </c>
      <c r="G167" s="2" t="s">
        <v>2467</v>
      </c>
      <c r="H167" s="1">
        <v>1</v>
      </c>
    </row>
    <row r="168" spans="1:8" x14ac:dyDescent="0.25">
      <c r="A168" s="1">
        <v>167</v>
      </c>
      <c r="B168" s="1" t="s">
        <v>714</v>
      </c>
      <c r="C168" t="s">
        <v>715</v>
      </c>
      <c r="D168" s="1">
        <v>65</v>
      </c>
      <c r="E168" s="2" t="s">
        <v>2879</v>
      </c>
      <c r="F168" s="2" t="s">
        <v>2875</v>
      </c>
      <c r="G168" s="2" t="s">
        <v>2467</v>
      </c>
      <c r="H168" s="1">
        <v>1</v>
      </c>
    </row>
    <row r="169" spans="1:8" x14ac:dyDescent="0.25">
      <c r="A169" s="1">
        <v>168</v>
      </c>
      <c r="B169" s="1" t="s">
        <v>1468</v>
      </c>
      <c r="C169" t="s">
        <v>1469</v>
      </c>
      <c r="D169" s="1">
        <v>66</v>
      </c>
      <c r="E169" s="2" t="s">
        <v>2879</v>
      </c>
      <c r="F169" s="2" t="s">
        <v>2875</v>
      </c>
      <c r="G169" s="2" t="s">
        <v>2467</v>
      </c>
      <c r="H169" s="1">
        <v>1</v>
      </c>
    </row>
    <row r="170" spans="1:8" x14ac:dyDescent="0.25">
      <c r="A170" s="1">
        <v>169</v>
      </c>
      <c r="B170" s="1" t="s">
        <v>712</v>
      </c>
      <c r="C170" t="s">
        <v>713</v>
      </c>
      <c r="D170" s="1">
        <v>20</v>
      </c>
      <c r="E170" s="2" t="s">
        <v>2880</v>
      </c>
      <c r="F170" s="2" t="s">
        <v>2881</v>
      </c>
      <c r="G170" s="2" t="s">
        <v>2467</v>
      </c>
      <c r="H170" s="1">
        <v>1</v>
      </c>
    </row>
    <row r="171" spans="1:8" x14ac:dyDescent="0.25">
      <c r="A171" s="1">
        <v>170</v>
      </c>
      <c r="B171" s="1" t="s">
        <v>618</v>
      </c>
      <c r="C171" t="s">
        <v>619</v>
      </c>
      <c r="D171" s="1">
        <v>25</v>
      </c>
      <c r="E171" s="2" t="s">
        <v>2882</v>
      </c>
      <c r="F171" s="2" t="s">
        <v>2883</v>
      </c>
      <c r="G171" s="2" t="s">
        <v>2467</v>
      </c>
      <c r="H171" s="1">
        <v>1</v>
      </c>
    </row>
    <row r="172" spans="1:8" x14ac:dyDescent="0.25">
      <c r="A172" s="1">
        <v>171</v>
      </c>
      <c r="B172" s="1" t="s">
        <v>862</v>
      </c>
      <c r="C172" t="s">
        <v>863</v>
      </c>
      <c r="D172" s="1">
        <v>25</v>
      </c>
      <c r="E172" s="2" t="s">
        <v>2884</v>
      </c>
      <c r="F172" s="2" t="s">
        <v>2883</v>
      </c>
      <c r="G172" s="2" t="s">
        <v>2467</v>
      </c>
      <c r="H172" s="1">
        <v>1</v>
      </c>
    </row>
    <row r="173" spans="1:8" x14ac:dyDescent="0.25">
      <c r="A173" s="1">
        <v>172</v>
      </c>
      <c r="B173" s="1" t="s">
        <v>52</v>
      </c>
      <c r="C173" t="s">
        <v>53</v>
      </c>
      <c r="D173" s="1">
        <v>5</v>
      </c>
      <c r="E173" s="2" t="s">
        <v>2885</v>
      </c>
      <c r="F173" s="2" t="s">
        <v>2883</v>
      </c>
      <c r="G173" s="2" t="s">
        <v>2467</v>
      </c>
      <c r="H173" s="1">
        <v>1</v>
      </c>
    </row>
    <row r="174" spans="1:8" x14ac:dyDescent="0.25">
      <c r="A174" s="1">
        <v>173</v>
      </c>
      <c r="B174" s="1" t="s">
        <v>1147</v>
      </c>
      <c r="C174" t="s">
        <v>1148</v>
      </c>
      <c r="D174" s="1">
        <v>18</v>
      </c>
      <c r="E174" s="2" t="s">
        <v>2886</v>
      </c>
      <c r="F174" s="2" t="s">
        <v>2883</v>
      </c>
      <c r="G174" s="2" t="s">
        <v>2467</v>
      </c>
      <c r="H174" s="1">
        <v>1</v>
      </c>
    </row>
    <row r="175" spans="1:8" x14ac:dyDescent="0.25">
      <c r="A175" s="1">
        <v>174</v>
      </c>
      <c r="B175" s="1" t="s">
        <v>1309</v>
      </c>
      <c r="C175" t="s">
        <v>1310</v>
      </c>
      <c r="D175" s="1">
        <v>19</v>
      </c>
      <c r="E175" s="2" t="s">
        <v>2887</v>
      </c>
      <c r="F175" s="2" t="s">
        <v>2883</v>
      </c>
      <c r="G175" s="2" t="s">
        <v>2467</v>
      </c>
      <c r="H175" s="1">
        <v>1</v>
      </c>
    </row>
    <row r="176" spans="1:8" x14ac:dyDescent="0.25">
      <c r="A176" s="1">
        <v>175</v>
      </c>
      <c r="B176" s="1" t="s">
        <v>1327</v>
      </c>
      <c r="C176" t="s">
        <v>1328</v>
      </c>
      <c r="D176" s="1">
        <v>28</v>
      </c>
      <c r="E176" s="2" t="s">
        <v>2888</v>
      </c>
      <c r="F176" s="2" t="s">
        <v>2889</v>
      </c>
      <c r="G176" s="2" t="s">
        <v>2467</v>
      </c>
      <c r="H176" s="1">
        <v>1</v>
      </c>
    </row>
    <row r="177" spans="1:8" x14ac:dyDescent="0.25">
      <c r="A177" s="1">
        <v>176</v>
      </c>
      <c r="B177" s="1" t="s">
        <v>1772</v>
      </c>
      <c r="C177" t="s">
        <v>1773</v>
      </c>
      <c r="D177" s="1">
        <v>38</v>
      </c>
      <c r="E177" s="2" t="s">
        <v>2890</v>
      </c>
      <c r="F177" s="2" t="s">
        <v>2883</v>
      </c>
      <c r="G177" s="2" t="s">
        <v>2467</v>
      </c>
      <c r="H177" s="1">
        <v>1</v>
      </c>
    </row>
    <row r="178" spans="1:8" x14ac:dyDescent="0.25">
      <c r="A178" s="1">
        <v>177</v>
      </c>
      <c r="B178" s="1" t="s">
        <v>922</v>
      </c>
      <c r="C178" t="s">
        <v>923</v>
      </c>
      <c r="D178" s="1">
        <v>8</v>
      </c>
      <c r="E178" s="2" t="s">
        <v>2891</v>
      </c>
      <c r="F178" s="2" t="s">
        <v>2892</v>
      </c>
      <c r="G178" s="2" t="s">
        <v>2467</v>
      </c>
      <c r="H178" s="1">
        <v>1</v>
      </c>
    </row>
    <row r="179" spans="1:8" x14ac:dyDescent="0.25">
      <c r="A179" s="1">
        <v>178</v>
      </c>
      <c r="B179" s="1" t="s">
        <v>696</v>
      </c>
      <c r="C179" t="s">
        <v>697</v>
      </c>
      <c r="D179" s="1">
        <v>21</v>
      </c>
      <c r="E179" s="2" t="s">
        <v>2893</v>
      </c>
      <c r="F179" s="2" t="s">
        <v>2894</v>
      </c>
      <c r="G179" s="2" t="s">
        <v>2467</v>
      </c>
      <c r="H179" s="1">
        <v>1</v>
      </c>
    </row>
    <row r="180" spans="1:8" x14ac:dyDescent="0.25">
      <c r="A180" s="1">
        <v>179</v>
      </c>
      <c r="B180" s="1" t="s">
        <v>325</v>
      </c>
      <c r="C180" t="s">
        <v>326</v>
      </c>
      <c r="D180" s="1">
        <v>3</v>
      </c>
      <c r="E180" s="2" t="s">
        <v>2895</v>
      </c>
      <c r="F180" s="2" t="s">
        <v>2896</v>
      </c>
      <c r="G180" s="2" t="s">
        <v>2467</v>
      </c>
      <c r="H180" s="1">
        <v>1</v>
      </c>
    </row>
    <row r="181" spans="1:8" x14ac:dyDescent="0.25">
      <c r="A181" s="1">
        <v>180</v>
      </c>
      <c r="B181" s="1" t="s">
        <v>2357</v>
      </c>
      <c r="C181" t="s">
        <v>2358</v>
      </c>
      <c r="D181" s="1">
        <v>11</v>
      </c>
      <c r="E181" s="2" t="s">
        <v>2897</v>
      </c>
      <c r="F181" s="2" t="s">
        <v>2898</v>
      </c>
      <c r="G181" s="2" t="s">
        <v>2467</v>
      </c>
      <c r="H181" s="1">
        <v>1</v>
      </c>
    </row>
    <row r="182" spans="1:8" x14ac:dyDescent="0.25">
      <c r="A182" s="1">
        <v>181</v>
      </c>
      <c r="B182" s="1" t="s">
        <v>1566</v>
      </c>
      <c r="C182" t="s">
        <v>1567</v>
      </c>
      <c r="D182" s="1">
        <v>10</v>
      </c>
      <c r="E182" s="2" t="s">
        <v>2899</v>
      </c>
      <c r="F182" s="2" t="s">
        <v>2900</v>
      </c>
      <c r="G182" s="2" t="s">
        <v>2467</v>
      </c>
      <c r="H182" s="1">
        <v>1</v>
      </c>
    </row>
    <row r="183" spans="1:8" x14ac:dyDescent="0.25">
      <c r="A183" s="1">
        <v>182</v>
      </c>
      <c r="B183" s="1" t="s">
        <v>1516</v>
      </c>
      <c r="C183" t="s">
        <v>1517</v>
      </c>
      <c r="D183" s="1">
        <v>12</v>
      </c>
      <c r="E183" s="2" t="s">
        <v>2901</v>
      </c>
      <c r="F183" s="2" t="s">
        <v>2902</v>
      </c>
      <c r="G183" s="2" t="s">
        <v>2467</v>
      </c>
      <c r="H183" s="1">
        <v>1</v>
      </c>
    </row>
    <row r="184" spans="1:8" x14ac:dyDescent="0.25">
      <c r="A184" s="1">
        <v>183</v>
      </c>
      <c r="B184" s="1" t="s">
        <v>991</v>
      </c>
      <c r="C184" t="s">
        <v>992</v>
      </c>
      <c r="D184" s="1">
        <v>15</v>
      </c>
      <c r="E184" s="2" t="s">
        <v>2903</v>
      </c>
      <c r="F184" s="2" t="s">
        <v>2904</v>
      </c>
      <c r="G184" s="2" t="s">
        <v>2467</v>
      </c>
      <c r="H184" s="1">
        <v>1</v>
      </c>
    </row>
    <row r="185" spans="1:8" x14ac:dyDescent="0.25">
      <c r="A185" s="1">
        <v>184</v>
      </c>
      <c r="B185" s="1" t="s">
        <v>1560</v>
      </c>
      <c r="C185" t="s">
        <v>1561</v>
      </c>
      <c r="D185" s="1">
        <v>24</v>
      </c>
      <c r="E185" s="2" t="s">
        <v>2905</v>
      </c>
      <c r="F185" s="2" t="s">
        <v>2906</v>
      </c>
      <c r="G185" s="2" t="s">
        <v>2467</v>
      </c>
      <c r="H185" s="1">
        <v>1</v>
      </c>
    </row>
    <row r="186" spans="1:8" x14ac:dyDescent="0.25">
      <c r="A186" s="1">
        <v>185</v>
      </c>
      <c r="B186" s="1" t="s">
        <v>448</v>
      </c>
      <c r="C186" t="s">
        <v>449</v>
      </c>
      <c r="D186" s="1">
        <v>20</v>
      </c>
      <c r="E186" s="2" t="s">
        <v>2907</v>
      </c>
      <c r="F186" s="2" t="s">
        <v>2908</v>
      </c>
      <c r="G186" s="2" t="s">
        <v>2467</v>
      </c>
      <c r="H186" s="1">
        <v>1</v>
      </c>
    </row>
    <row r="187" spans="1:8" x14ac:dyDescent="0.25">
      <c r="A187" s="1">
        <v>186</v>
      </c>
      <c r="B187" s="1" t="s">
        <v>2270</v>
      </c>
      <c r="C187" t="s">
        <v>2271</v>
      </c>
      <c r="D187" s="1">
        <v>12</v>
      </c>
      <c r="E187" s="2" t="s">
        <v>2909</v>
      </c>
      <c r="F187" s="2" t="s">
        <v>2910</v>
      </c>
      <c r="G187" s="2" t="s">
        <v>2467</v>
      </c>
      <c r="H187" s="1">
        <v>1</v>
      </c>
    </row>
    <row r="188" spans="1:8" x14ac:dyDescent="0.25">
      <c r="A188" s="1">
        <v>187</v>
      </c>
      <c r="B188" s="1" t="s">
        <v>171</v>
      </c>
      <c r="C188" t="s">
        <v>172</v>
      </c>
      <c r="D188" s="1">
        <v>23</v>
      </c>
      <c r="E188" s="2" t="s">
        <v>2911</v>
      </c>
      <c r="F188" s="2" t="s">
        <v>2912</v>
      </c>
      <c r="G188" s="2" t="s">
        <v>2467</v>
      </c>
      <c r="H188" s="1">
        <v>1</v>
      </c>
    </row>
    <row r="189" spans="1:8" x14ac:dyDescent="0.25">
      <c r="A189" s="1">
        <v>188</v>
      </c>
      <c r="B189" s="1" t="s">
        <v>117</v>
      </c>
      <c r="C189" t="s">
        <v>118</v>
      </c>
      <c r="D189" s="1">
        <v>7</v>
      </c>
      <c r="E189" s="2" t="s">
        <v>2913</v>
      </c>
      <c r="F189" s="2" t="s">
        <v>2914</v>
      </c>
      <c r="G189" s="2" t="s">
        <v>2467</v>
      </c>
      <c r="H189" s="1">
        <v>1</v>
      </c>
    </row>
    <row r="190" spans="1:8" x14ac:dyDescent="0.25">
      <c r="A190" s="1">
        <v>189</v>
      </c>
      <c r="B190" s="1" t="s">
        <v>884</v>
      </c>
      <c r="C190" t="s">
        <v>885</v>
      </c>
      <c r="D190" s="1">
        <v>16</v>
      </c>
      <c r="E190" s="2" t="s">
        <v>2915</v>
      </c>
      <c r="F190" s="2" t="s">
        <v>2916</v>
      </c>
      <c r="G190" s="2" t="s">
        <v>2467</v>
      </c>
      <c r="H190" s="1">
        <v>1</v>
      </c>
    </row>
    <row r="191" spans="1:8" x14ac:dyDescent="0.25">
      <c r="A191" s="1">
        <v>190</v>
      </c>
      <c r="B191" s="1" t="s">
        <v>792</v>
      </c>
      <c r="C191" t="s">
        <v>793</v>
      </c>
      <c r="D191" s="1">
        <v>8</v>
      </c>
      <c r="E191" s="2" t="s">
        <v>2917</v>
      </c>
      <c r="F191" s="2" t="s">
        <v>2918</v>
      </c>
      <c r="G191" s="2" t="s">
        <v>2467</v>
      </c>
      <c r="H191" s="1">
        <v>1</v>
      </c>
    </row>
    <row r="192" spans="1:8" x14ac:dyDescent="0.25">
      <c r="A192" s="1">
        <v>191</v>
      </c>
      <c r="B192" s="1" t="s">
        <v>1091</v>
      </c>
      <c r="C192" t="s">
        <v>1092</v>
      </c>
      <c r="D192" s="1">
        <v>14</v>
      </c>
      <c r="E192" s="2" t="s">
        <v>2919</v>
      </c>
      <c r="F192" s="2" t="s">
        <v>2920</v>
      </c>
      <c r="G192" s="2" t="s">
        <v>2467</v>
      </c>
      <c r="H192" s="1">
        <v>1</v>
      </c>
    </row>
    <row r="193" spans="1:8" x14ac:dyDescent="0.25">
      <c r="A193" s="1">
        <v>192</v>
      </c>
      <c r="B193" s="1" t="s">
        <v>1339</v>
      </c>
      <c r="C193" t="s">
        <v>1340</v>
      </c>
      <c r="D193" s="1">
        <v>17</v>
      </c>
      <c r="E193" s="2" t="s">
        <v>2921</v>
      </c>
      <c r="F193" s="2" t="s">
        <v>2922</v>
      </c>
      <c r="G193" s="2" t="s">
        <v>2468</v>
      </c>
      <c r="H193" s="1">
        <v>1</v>
      </c>
    </row>
    <row r="194" spans="1:8" x14ac:dyDescent="0.25">
      <c r="A194" s="1">
        <v>193</v>
      </c>
      <c r="B194" s="1" t="s">
        <v>1494</v>
      </c>
      <c r="C194" t="s">
        <v>1495</v>
      </c>
      <c r="D194" s="1">
        <v>22</v>
      </c>
      <c r="E194" s="2" t="s">
        <v>2923</v>
      </c>
      <c r="F194" s="2" t="s">
        <v>2924</v>
      </c>
      <c r="G194" s="2" t="s">
        <v>2468</v>
      </c>
      <c r="H194" s="1">
        <v>1</v>
      </c>
    </row>
    <row r="195" spans="1:8" x14ac:dyDescent="0.25">
      <c r="A195" s="1">
        <v>194</v>
      </c>
      <c r="B195" s="1" t="s">
        <v>2361</v>
      </c>
      <c r="C195" t="s">
        <v>2362</v>
      </c>
      <c r="D195" s="1">
        <v>20</v>
      </c>
      <c r="E195" s="2" t="s">
        <v>2925</v>
      </c>
      <c r="F195" s="2" t="s">
        <v>2924</v>
      </c>
      <c r="G195" s="2" t="s">
        <v>2468</v>
      </c>
      <c r="H195" s="1">
        <v>1</v>
      </c>
    </row>
    <row r="196" spans="1:8" x14ac:dyDescent="0.25">
      <c r="A196" s="1">
        <v>195</v>
      </c>
      <c r="B196" s="1" t="s">
        <v>963</v>
      </c>
      <c r="C196" t="s">
        <v>964</v>
      </c>
      <c r="D196" s="1">
        <v>6</v>
      </c>
      <c r="E196" s="2" t="s">
        <v>2926</v>
      </c>
      <c r="F196" s="2" t="s">
        <v>2924</v>
      </c>
      <c r="G196" s="2" t="s">
        <v>2468</v>
      </c>
      <c r="H196" s="1">
        <v>1</v>
      </c>
    </row>
    <row r="197" spans="1:8" x14ac:dyDescent="0.25">
      <c r="A197" s="1">
        <v>196</v>
      </c>
      <c r="B197" s="1" t="s">
        <v>1935</v>
      </c>
      <c r="C197" t="s">
        <v>1936</v>
      </c>
      <c r="D197" s="1">
        <v>35</v>
      </c>
      <c r="E197" s="2" t="s">
        <v>2927</v>
      </c>
      <c r="F197" s="2" t="s">
        <v>2924</v>
      </c>
      <c r="G197" s="2" t="s">
        <v>2468</v>
      </c>
      <c r="H197" s="1">
        <v>1</v>
      </c>
    </row>
    <row r="198" spans="1:8" x14ac:dyDescent="0.25">
      <c r="A198" s="1">
        <v>197</v>
      </c>
      <c r="B198" s="1" t="s">
        <v>1177</v>
      </c>
      <c r="C198" t="s">
        <v>1178</v>
      </c>
      <c r="D198" s="1">
        <v>15</v>
      </c>
      <c r="E198" s="2" t="s">
        <v>2928</v>
      </c>
      <c r="F198" s="2" t="s">
        <v>2924</v>
      </c>
      <c r="G198" s="2" t="s">
        <v>2468</v>
      </c>
      <c r="H198" s="1">
        <v>1</v>
      </c>
    </row>
    <row r="199" spans="1:8" x14ac:dyDescent="0.25">
      <c r="A199" s="1">
        <v>198</v>
      </c>
      <c r="B199" s="1" t="s">
        <v>351</v>
      </c>
      <c r="C199" t="s">
        <v>352</v>
      </c>
      <c r="D199" s="1">
        <v>20</v>
      </c>
      <c r="E199" s="2" t="s">
        <v>2929</v>
      </c>
      <c r="F199" s="2" t="s">
        <v>2924</v>
      </c>
      <c r="G199" s="2" t="s">
        <v>2468</v>
      </c>
      <c r="H199" s="1">
        <v>1</v>
      </c>
    </row>
    <row r="200" spans="1:8" x14ac:dyDescent="0.25">
      <c r="A200" s="1">
        <v>199</v>
      </c>
      <c r="B200" s="1" t="s">
        <v>2105</v>
      </c>
      <c r="C200" t="s">
        <v>2106</v>
      </c>
      <c r="D200" s="1">
        <v>31</v>
      </c>
      <c r="E200" s="2" t="s">
        <v>2930</v>
      </c>
      <c r="F200" s="2" t="s">
        <v>2924</v>
      </c>
      <c r="G200" s="2" t="s">
        <v>2468</v>
      </c>
      <c r="H200" s="1">
        <v>1</v>
      </c>
    </row>
    <row r="201" spans="1:8" x14ac:dyDescent="0.25">
      <c r="A201" s="1">
        <v>200</v>
      </c>
      <c r="B201" s="1" t="s">
        <v>2011</v>
      </c>
      <c r="C201" t="s">
        <v>2012</v>
      </c>
      <c r="D201" s="1">
        <v>24</v>
      </c>
      <c r="E201" s="2" t="s">
        <v>2931</v>
      </c>
      <c r="F201" s="2" t="s">
        <v>2924</v>
      </c>
      <c r="G201" s="2" t="s">
        <v>2468</v>
      </c>
      <c r="H201" s="1">
        <v>1</v>
      </c>
    </row>
    <row r="202" spans="1:8" x14ac:dyDescent="0.25">
      <c r="A202" s="1">
        <v>201</v>
      </c>
      <c r="B202" s="1" t="s">
        <v>1977</v>
      </c>
      <c r="C202" t="s">
        <v>1978</v>
      </c>
      <c r="D202" s="1">
        <v>25</v>
      </c>
      <c r="E202" s="2" t="s">
        <v>2932</v>
      </c>
      <c r="F202" s="2" t="s">
        <v>2924</v>
      </c>
      <c r="G202" s="2" t="s">
        <v>2468</v>
      </c>
      <c r="H202" s="1">
        <v>1</v>
      </c>
    </row>
    <row r="203" spans="1:8" x14ac:dyDescent="0.25">
      <c r="A203" s="1">
        <v>202</v>
      </c>
      <c r="B203" s="1" t="s">
        <v>1817</v>
      </c>
      <c r="C203" t="s">
        <v>1818</v>
      </c>
      <c r="D203" s="1">
        <v>42</v>
      </c>
      <c r="E203" s="2" t="s">
        <v>2933</v>
      </c>
      <c r="F203" s="2" t="s">
        <v>2924</v>
      </c>
      <c r="G203" s="2" t="s">
        <v>2468</v>
      </c>
      <c r="H203" s="1">
        <v>1</v>
      </c>
    </row>
    <row r="204" spans="1:8" x14ac:dyDescent="0.25">
      <c r="A204" s="1">
        <v>203</v>
      </c>
      <c r="B204" s="1" t="s">
        <v>2381</v>
      </c>
      <c r="C204" t="s">
        <v>2382</v>
      </c>
      <c r="D204" s="1">
        <v>13</v>
      </c>
      <c r="E204" s="2" t="s">
        <v>2934</v>
      </c>
      <c r="F204" s="2" t="s">
        <v>2924</v>
      </c>
      <c r="G204" s="2" t="s">
        <v>2468</v>
      </c>
      <c r="H204" s="1">
        <v>1</v>
      </c>
    </row>
    <row r="205" spans="1:8" x14ac:dyDescent="0.25">
      <c r="A205" s="1">
        <v>204</v>
      </c>
      <c r="B205" s="1" t="s">
        <v>1079</v>
      </c>
      <c r="C205" t="s">
        <v>1080</v>
      </c>
      <c r="D205" s="1">
        <v>18</v>
      </c>
      <c r="E205" s="2" t="s">
        <v>2935</v>
      </c>
      <c r="F205" s="2" t="s">
        <v>2936</v>
      </c>
      <c r="G205" s="2" t="s">
        <v>2468</v>
      </c>
      <c r="H205" s="1">
        <v>1</v>
      </c>
    </row>
    <row r="206" spans="1:8" x14ac:dyDescent="0.25">
      <c r="A206" s="1">
        <v>205</v>
      </c>
      <c r="B206" s="1" t="s">
        <v>1598</v>
      </c>
      <c r="C206" t="s">
        <v>1599</v>
      </c>
      <c r="D206" s="1">
        <v>16</v>
      </c>
      <c r="E206" s="2" t="s">
        <v>2937</v>
      </c>
      <c r="F206" s="2" t="s">
        <v>2936</v>
      </c>
      <c r="G206" s="2" t="s">
        <v>2468</v>
      </c>
      <c r="H206" s="1">
        <v>1</v>
      </c>
    </row>
    <row r="207" spans="1:8" x14ac:dyDescent="0.25">
      <c r="A207" s="1">
        <v>206</v>
      </c>
      <c r="B207" s="1" t="s">
        <v>1231</v>
      </c>
      <c r="C207" t="s">
        <v>1232</v>
      </c>
      <c r="D207" s="1">
        <v>38</v>
      </c>
      <c r="E207" s="2" t="s">
        <v>2938</v>
      </c>
      <c r="F207" s="2" t="s">
        <v>2939</v>
      </c>
      <c r="G207" s="2" t="s">
        <v>2468</v>
      </c>
      <c r="H207" s="1">
        <v>1</v>
      </c>
    </row>
    <row r="208" spans="1:8" x14ac:dyDescent="0.25">
      <c r="A208" s="1">
        <v>207</v>
      </c>
      <c r="B208" s="1" t="s">
        <v>1355</v>
      </c>
      <c r="C208" t="s">
        <v>1356</v>
      </c>
      <c r="D208" s="1">
        <v>8</v>
      </c>
      <c r="E208" s="2" t="s">
        <v>2940</v>
      </c>
      <c r="F208" s="2" t="s">
        <v>2939</v>
      </c>
      <c r="G208" s="2" t="s">
        <v>2468</v>
      </c>
      <c r="H208" s="1">
        <v>1</v>
      </c>
    </row>
    <row r="209" spans="1:8" x14ac:dyDescent="0.25">
      <c r="A209" s="1">
        <v>208</v>
      </c>
      <c r="B209" s="1" t="s">
        <v>1766</v>
      </c>
      <c r="C209" t="s">
        <v>1767</v>
      </c>
      <c r="D209" s="1">
        <v>2</v>
      </c>
      <c r="E209" s="2" t="s">
        <v>2941</v>
      </c>
      <c r="F209" s="2" t="s">
        <v>2939</v>
      </c>
      <c r="G209" s="2" t="s">
        <v>2468</v>
      </c>
      <c r="H209" s="1">
        <v>1</v>
      </c>
    </row>
    <row r="210" spans="1:8" x14ac:dyDescent="0.25">
      <c r="A210" s="1">
        <v>209</v>
      </c>
      <c r="B210" s="1" t="s">
        <v>748</v>
      </c>
      <c r="C210" t="s">
        <v>749</v>
      </c>
      <c r="D210" s="1">
        <v>45</v>
      </c>
      <c r="E210" s="2" t="s">
        <v>2942</v>
      </c>
      <c r="F210" s="2" t="s">
        <v>2939</v>
      </c>
      <c r="G210" s="2" t="s">
        <v>2468</v>
      </c>
      <c r="H210" s="1">
        <v>1</v>
      </c>
    </row>
    <row r="211" spans="1:8" x14ac:dyDescent="0.25">
      <c r="A211" s="1">
        <v>210</v>
      </c>
      <c r="B211" s="1" t="s">
        <v>177</v>
      </c>
      <c r="C211" t="s">
        <v>178</v>
      </c>
      <c r="D211" s="1">
        <v>21</v>
      </c>
      <c r="E211" s="2" t="s">
        <v>2943</v>
      </c>
      <c r="F211" s="2" t="s">
        <v>2939</v>
      </c>
      <c r="G211" s="2" t="s">
        <v>2468</v>
      </c>
      <c r="H211" s="1">
        <v>1</v>
      </c>
    </row>
    <row r="212" spans="1:8" x14ac:dyDescent="0.25">
      <c r="A212" s="1">
        <v>211</v>
      </c>
      <c r="B212" s="1" t="s">
        <v>1400</v>
      </c>
      <c r="C212" t="s">
        <v>1401</v>
      </c>
      <c r="D212" s="1">
        <v>32</v>
      </c>
      <c r="E212" s="2" t="s">
        <v>2944</v>
      </c>
      <c r="F212" s="2" t="s">
        <v>2945</v>
      </c>
      <c r="G212" s="2" t="s">
        <v>2468</v>
      </c>
      <c r="H212" s="1">
        <v>1</v>
      </c>
    </row>
    <row r="213" spans="1:8" x14ac:dyDescent="0.25">
      <c r="A213" s="1">
        <v>212</v>
      </c>
      <c r="B213" s="1" t="s">
        <v>1959</v>
      </c>
      <c r="C213" t="s">
        <v>1960</v>
      </c>
      <c r="D213" s="1">
        <v>28</v>
      </c>
      <c r="E213" s="2" t="s">
        <v>2946</v>
      </c>
      <c r="F213" s="2" t="s">
        <v>2947</v>
      </c>
      <c r="G213" s="2" t="s">
        <v>2468</v>
      </c>
      <c r="H213" s="1">
        <v>1</v>
      </c>
    </row>
    <row r="214" spans="1:8" x14ac:dyDescent="0.25">
      <c r="A214" s="1">
        <v>213</v>
      </c>
      <c r="B214" s="1" t="s">
        <v>1464</v>
      </c>
      <c r="C214" t="s">
        <v>1465</v>
      </c>
      <c r="D214" s="1">
        <v>14</v>
      </c>
      <c r="E214" s="2" t="s">
        <v>2948</v>
      </c>
      <c r="F214" s="2" t="s">
        <v>2949</v>
      </c>
      <c r="G214" s="2" t="s">
        <v>2468</v>
      </c>
      <c r="H214" s="1">
        <v>1</v>
      </c>
    </row>
    <row r="215" spans="1:8" x14ac:dyDescent="0.25">
      <c r="A215" s="1">
        <v>214</v>
      </c>
      <c r="B215" s="1" t="s">
        <v>832</v>
      </c>
      <c r="C215" t="s">
        <v>833</v>
      </c>
      <c r="D215" s="1">
        <v>27</v>
      </c>
      <c r="E215" s="2" t="s">
        <v>2950</v>
      </c>
      <c r="F215" s="2" t="s">
        <v>2947</v>
      </c>
      <c r="G215" s="2" t="s">
        <v>2468</v>
      </c>
      <c r="H215" s="1">
        <v>1</v>
      </c>
    </row>
    <row r="216" spans="1:8" x14ac:dyDescent="0.25">
      <c r="A216" s="1">
        <v>215</v>
      </c>
      <c r="B216" s="1" t="s">
        <v>2029</v>
      </c>
      <c r="C216" t="s">
        <v>2030</v>
      </c>
      <c r="D216" s="1">
        <v>28</v>
      </c>
      <c r="E216" s="2" t="s">
        <v>2951</v>
      </c>
      <c r="F216" s="2" t="s">
        <v>2952</v>
      </c>
      <c r="G216" s="2" t="s">
        <v>2468</v>
      </c>
      <c r="H216" s="1">
        <v>1</v>
      </c>
    </row>
    <row r="217" spans="1:8" x14ac:dyDescent="0.25">
      <c r="A217" s="1">
        <v>216</v>
      </c>
      <c r="B217" s="1" t="s">
        <v>794</v>
      </c>
      <c r="C217" t="s">
        <v>795</v>
      </c>
      <c r="D217" s="1">
        <v>10</v>
      </c>
      <c r="E217" s="2" t="s">
        <v>2953</v>
      </c>
      <c r="F217" s="2" t="s">
        <v>2952</v>
      </c>
      <c r="G217" s="2" t="s">
        <v>2468</v>
      </c>
      <c r="H217" s="1">
        <v>1</v>
      </c>
    </row>
    <row r="218" spans="1:8" x14ac:dyDescent="0.25">
      <c r="A218" s="1">
        <v>217</v>
      </c>
      <c r="B218" s="1" t="s">
        <v>850</v>
      </c>
      <c r="C218" t="s">
        <v>851</v>
      </c>
      <c r="D218" s="1">
        <v>25</v>
      </c>
      <c r="E218" s="2" t="s">
        <v>2954</v>
      </c>
      <c r="F218" s="2" t="s">
        <v>2955</v>
      </c>
      <c r="G218" s="2" t="s">
        <v>2468</v>
      </c>
      <c r="H218" s="1">
        <v>1</v>
      </c>
    </row>
    <row r="219" spans="1:8" x14ac:dyDescent="0.25">
      <c r="A219" s="1">
        <v>218</v>
      </c>
      <c r="B219" s="1" t="s">
        <v>632</v>
      </c>
      <c r="C219" t="s">
        <v>633</v>
      </c>
      <c r="D219" s="1">
        <v>20</v>
      </c>
      <c r="E219" s="2" t="s">
        <v>2956</v>
      </c>
      <c r="F219" s="2" t="s">
        <v>2957</v>
      </c>
      <c r="G219" s="2" t="s">
        <v>2468</v>
      </c>
      <c r="H219" s="1">
        <v>1</v>
      </c>
    </row>
    <row r="220" spans="1:8" x14ac:dyDescent="0.25">
      <c r="A220" s="1">
        <v>219</v>
      </c>
      <c r="B220" s="1" t="s">
        <v>1602</v>
      </c>
      <c r="C220" t="s">
        <v>1603</v>
      </c>
      <c r="D220" s="1">
        <v>21</v>
      </c>
      <c r="E220" s="2" t="s">
        <v>2958</v>
      </c>
      <c r="F220" s="2" t="s">
        <v>2959</v>
      </c>
      <c r="G220" s="2" t="s">
        <v>2468</v>
      </c>
      <c r="H220" s="1">
        <v>1</v>
      </c>
    </row>
    <row r="221" spans="1:8" x14ac:dyDescent="0.25">
      <c r="A221" s="1">
        <v>220</v>
      </c>
      <c r="B221" s="1" t="s">
        <v>407</v>
      </c>
      <c r="C221" t="s">
        <v>408</v>
      </c>
      <c r="D221" s="1">
        <v>25</v>
      </c>
      <c r="E221" s="2" t="s">
        <v>2960</v>
      </c>
      <c r="F221" s="2" t="s">
        <v>2961</v>
      </c>
      <c r="G221" s="2" t="s">
        <v>2468</v>
      </c>
      <c r="H221" s="1">
        <v>1</v>
      </c>
    </row>
    <row r="222" spans="1:8" x14ac:dyDescent="0.25">
      <c r="A222" s="1">
        <v>221</v>
      </c>
      <c r="B222" s="1" t="s">
        <v>1396</v>
      </c>
      <c r="C222" t="s">
        <v>1397</v>
      </c>
      <c r="D222" s="1">
        <v>22</v>
      </c>
      <c r="E222" s="2" t="s">
        <v>2962</v>
      </c>
      <c r="F222" s="2" t="s">
        <v>2963</v>
      </c>
      <c r="G222" s="2" t="s">
        <v>2468</v>
      </c>
      <c r="H222" s="1">
        <v>1</v>
      </c>
    </row>
    <row r="223" spans="1:8" x14ac:dyDescent="0.25">
      <c r="A223" s="1">
        <v>222</v>
      </c>
      <c r="B223" s="1" t="s">
        <v>432</v>
      </c>
      <c r="C223" t="s">
        <v>433</v>
      </c>
      <c r="D223" s="1">
        <v>7</v>
      </c>
      <c r="E223" s="2" t="s">
        <v>2964</v>
      </c>
      <c r="F223" s="2" t="s">
        <v>2965</v>
      </c>
      <c r="G223" s="2" t="s">
        <v>2468</v>
      </c>
      <c r="H223" s="1">
        <v>1</v>
      </c>
    </row>
    <row r="224" spans="1:8" x14ac:dyDescent="0.25">
      <c r="A224" s="1">
        <v>223</v>
      </c>
      <c r="B224" s="1" t="s">
        <v>1007</v>
      </c>
      <c r="C224" t="s">
        <v>1008</v>
      </c>
      <c r="D224" s="1">
        <v>21</v>
      </c>
      <c r="E224" s="2" t="s">
        <v>2602</v>
      </c>
      <c r="F224" s="2" t="s">
        <v>2966</v>
      </c>
      <c r="G224" s="2" t="s">
        <v>2468</v>
      </c>
      <c r="H224" s="1">
        <v>1</v>
      </c>
    </row>
    <row r="225" spans="1:8" x14ac:dyDescent="0.25">
      <c r="A225" s="1">
        <v>224</v>
      </c>
      <c r="B225" s="1" t="s">
        <v>738</v>
      </c>
      <c r="C225" t="s">
        <v>739</v>
      </c>
      <c r="D225" s="1">
        <v>25</v>
      </c>
      <c r="E225" s="2" t="s">
        <v>2967</v>
      </c>
      <c r="F225" s="2" t="s">
        <v>2968</v>
      </c>
      <c r="G225" s="2" t="s">
        <v>2468</v>
      </c>
      <c r="H225" s="1">
        <v>1</v>
      </c>
    </row>
    <row r="226" spans="1:8" x14ac:dyDescent="0.25">
      <c r="A226" s="1">
        <v>225</v>
      </c>
      <c r="B226" s="1" t="s">
        <v>1674</v>
      </c>
      <c r="C226" t="s">
        <v>1675</v>
      </c>
      <c r="D226" s="1">
        <v>19</v>
      </c>
      <c r="E226" s="2" t="s">
        <v>2969</v>
      </c>
      <c r="F226" s="2" t="s">
        <v>2970</v>
      </c>
      <c r="G226" s="2" t="s">
        <v>2468</v>
      </c>
      <c r="H226" s="1">
        <v>1</v>
      </c>
    </row>
    <row r="227" spans="1:8" x14ac:dyDescent="0.25">
      <c r="A227" s="1">
        <v>226</v>
      </c>
      <c r="B227" s="1" t="s">
        <v>692</v>
      </c>
      <c r="C227" t="s">
        <v>693</v>
      </c>
      <c r="D227" s="1">
        <v>13</v>
      </c>
      <c r="E227" s="2" t="s">
        <v>2971</v>
      </c>
      <c r="F227" s="2" t="s">
        <v>2972</v>
      </c>
      <c r="G227" s="2" t="s">
        <v>2468</v>
      </c>
      <c r="H227" s="1">
        <v>1</v>
      </c>
    </row>
    <row r="228" spans="1:8" x14ac:dyDescent="0.25">
      <c r="A228" s="1">
        <v>227</v>
      </c>
      <c r="B228" s="1" t="s">
        <v>419</v>
      </c>
      <c r="C228" t="s">
        <v>420</v>
      </c>
      <c r="D228" s="1">
        <v>16</v>
      </c>
      <c r="E228" s="2" t="s">
        <v>2973</v>
      </c>
      <c r="F228" s="2" t="s">
        <v>2974</v>
      </c>
      <c r="G228" s="2" t="s">
        <v>2468</v>
      </c>
      <c r="H228" s="1">
        <v>1</v>
      </c>
    </row>
    <row r="229" spans="1:8" x14ac:dyDescent="0.25">
      <c r="A229" s="1">
        <v>228</v>
      </c>
      <c r="B229" s="1" t="s">
        <v>1809</v>
      </c>
      <c r="C229" t="s">
        <v>1810</v>
      </c>
      <c r="D229" s="1">
        <v>13</v>
      </c>
      <c r="E229" s="2" t="s">
        <v>2975</v>
      </c>
      <c r="F229" s="2" t="s">
        <v>2976</v>
      </c>
      <c r="G229" s="2" t="s">
        <v>2468</v>
      </c>
      <c r="H229" s="1">
        <v>1</v>
      </c>
    </row>
    <row r="230" spans="1:8" x14ac:dyDescent="0.25">
      <c r="A230" s="1">
        <v>229</v>
      </c>
      <c r="B230" s="1" t="s">
        <v>546</v>
      </c>
      <c r="C230" t="s">
        <v>547</v>
      </c>
      <c r="D230" s="1">
        <v>32</v>
      </c>
      <c r="E230" s="2" t="s">
        <v>2977</v>
      </c>
      <c r="F230" s="2" t="s">
        <v>2978</v>
      </c>
      <c r="G230" s="2" t="s">
        <v>2468</v>
      </c>
      <c r="H230" s="1">
        <v>1</v>
      </c>
    </row>
    <row r="231" spans="1:8" x14ac:dyDescent="0.25">
      <c r="A231" s="1">
        <v>230</v>
      </c>
      <c r="B231" s="1" t="s">
        <v>2061</v>
      </c>
      <c r="C231" t="s">
        <v>2062</v>
      </c>
      <c r="D231" s="1">
        <v>15</v>
      </c>
      <c r="E231" s="2" t="s">
        <v>2979</v>
      </c>
      <c r="F231" s="2" t="s">
        <v>2980</v>
      </c>
      <c r="G231" s="2" t="s">
        <v>2468</v>
      </c>
      <c r="H231" s="1">
        <v>1</v>
      </c>
    </row>
    <row r="232" spans="1:8" x14ac:dyDescent="0.25">
      <c r="A232" s="1">
        <v>231</v>
      </c>
      <c r="B232" s="1" t="s">
        <v>403</v>
      </c>
      <c r="C232" t="s">
        <v>404</v>
      </c>
      <c r="D232" s="1">
        <v>9</v>
      </c>
      <c r="E232" s="2" t="s">
        <v>3132</v>
      </c>
      <c r="F232" s="2" t="s">
        <v>3133</v>
      </c>
      <c r="G232" s="2" t="s">
        <v>2471</v>
      </c>
      <c r="H232" s="1">
        <v>1</v>
      </c>
    </row>
    <row r="233" spans="1:8" x14ac:dyDescent="0.25">
      <c r="A233" s="1">
        <v>232</v>
      </c>
      <c r="B233" s="1" t="s">
        <v>1386</v>
      </c>
      <c r="C233" t="s">
        <v>1387</v>
      </c>
      <c r="D233" s="1">
        <v>20</v>
      </c>
      <c r="E233" s="2" t="s">
        <v>3132</v>
      </c>
      <c r="F233" s="2" t="s">
        <v>3133</v>
      </c>
      <c r="G233" s="2" t="s">
        <v>2471</v>
      </c>
      <c r="H233" s="1">
        <v>1</v>
      </c>
    </row>
    <row r="234" spans="1:8" x14ac:dyDescent="0.25">
      <c r="A234" s="1">
        <v>233</v>
      </c>
      <c r="B234" s="1" t="s">
        <v>1331</v>
      </c>
      <c r="C234" t="s">
        <v>1332</v>
      </c>
      <c r="D234" s="1">
        <v>21</v>
      </c>
      <c r="E234" s="2" t="s">
        <v>3134</v>
      </c>
      <c r="F234" s="2" t="s">
        <v>3135</v>
      </c>
      <c r="G234" s="2" t="s">
        <v>2471</v>
      </c>
      <c r="H234" s="1">
        <v>1</v>
      </c>
    </row>
    <row r="235" spans="1:8" x14ac:dyDescent="0.25">
      <c r="A235" s="1">
        <v>234</v>
      </c>
      <c r="B235" s="1" t="s">
        <v>788</v>
      </c>
      <c r="C235" t="s">
        <v>789</v>
      </c>
      <c r="D235" s="1">
        <v>24</v>
      </c>
      <c r="E235" s="2" t="s">
        <v>3136</v>
      </c>
      <c r="F235" s="2" t="s">
        <v>3135</v>
      </c>
      <c r="G235" s="2" t="s">
        <v>2471</v>
      </c>
      <c r="H235" s="1">
        <v>1</v>
      </c>
    </row>
    <row r="236" spans="1:8" x14ac:dyDescent="0.25">
      <c r="A236" s="1">
        <v>235</v>
      </c>
      <c r="B236" s="1" t="s">
        <v>1630</v>
      </c>
      <c r="C236" t="s">
        <v>1631</v>
      </c>
      <c r="D236" s="1">
        <v>18</v>
      </c>
      <c r="E236" s="2" t="s">
        <v>3137</v>
      </c>
      <c r="F236" s="2" t="s">
        <v>3135</v>
      </c>
      <c r="G236" s="2" t="s">
        <v>2471</v>
      </c>
      <c r="H236" s="1">
        <v>1</v>
      </c>
    </row>
    <row r="237" spans="1:8" x14ac:dyDescent="0.25">
      <c r="A237" s="1">
        <v>236</v>
      </c>
      <c r="B237" s="1" t="s">
        <v>1317</v>
      </c>
      <c r="C237" t="s">
        <v>1318</v>
      </c>
      <c r="D237" s="1">
        <v>44</v>
      </c>
      <c r="E237" s="2" t="s">
        <v>3138</v>
      </c>
      <c r="F237" s="2" t="s">
        <v>3135</v>
      </c>
      <c r="G237" s="2" t="s">
        <v>2471</v>
      </c>
      <c r="H237" s="1">
        <v>1</v>
      </c>
    </row>
    <row r="238" spans="1:8" x14ac:dyDescent="0.25">
      <c r="A238" s="1">
        <v>237</v>
      </c>
      <c r="B238" s="1" t="s">
        <v>1372</v>
      </c>
      <c r="C238" t="s">
        <v>1373</v>
      </c>
      <c r="D238" s="1">
        <v>26</v>
      </c>
      <c r="E238" s="2" t="s">
        <v>3139</v>
      </c>
      <c r="F238" s="2" t="s">
        <v>3135</v>
      </c>
      <c r="G238" s="2" t="s">
        <v>2471</v>
      </c>
      <c r="H238" s="1">
        <v>1</v>
      </c>
    </row>
    <row r="239" spans="1:8" x14ac:dyDescent="0.25">
      <c r="A239" s="1">
        <v>238</v>
      </c>
      <c r="B239" s="1" t="s">
        <v>724</v>
      </c>
      <c r="C239" t="s">
        <v>725</v>
      </c>
      <c r="D239" s="1">
        <v>39</v>
      </c>
      <c r="E239" s="2" t="s">
        <v>3140</v>
      </c>
      <c r="F239" s="2" t="s">
        <v>3141</v>
      </c>
      <c r="G239" s="2" t="s">
        <v>2471</v>
      </c>
      <c r="H239" s="1">
        <v>1</v>
      </c>
    </row>
    <row r="240" spans="1:8" x14ac:dyDescent="0.25">
      <c r="A240" s="1">
        <v>239</v>
      </c>
      <c r="B240" s="1" t="s">
        <v>1652</v>
      </c>
      <c r="C240" t="s">
        <v>1653</v>
      </c>
      <c r="D240" s="1">
        <v>24</v>
      </c>
      <c r="E240" s="2" t="s">
        <v>3142</v>
      </c>
      <c r="F240" s="2" t="s">
        <v>3141</v>
      </c>
      <c r="G240" s="2" t="s">
        <v>2471</v>
      </c>
      <c r="H240" s="1">
        <v>1</v>
      </c>
    </row>
    <row r="241" spans="1:8" x14ac:dyDescent="0.25">
      <c r="A241" s="1">
        <v>240</v>
      </c>
      <c r="B241" s="1" t="s">
        <v>2449</v>
      </c>
      <c r="C241" t="s">
        <v>2450</v>
      </c>
      <c r="D241" s="1">
        <v>5</v>
      </c>
      <c r="E241" s="2" t="s">
        <v>3143</v>
      </c>
      <c r="F241" s="2" t="s">
        <v>3141</v>
      </c>
      <c r="G241" s="2" t="s">
        <v>2471</v>
      </c>
      <c r="H241" s="1">
        <v>1</v>
      </c>
    </row>
    <row r="242" spans="1:8" x14ac:dyDescent="0.25">
      <c r="A242" s="1">
        <v>241</v>
      </c>
      <c r="B242" s="1" t="s">
        <v>259</v>
      </c>
      <c r="C242" t="s">
        <v>260</v>
      </c>
      <c r="D242" s="1">
        <v>18</v>
      </c>
      <c r="E242" s="2" t="s">
        <v>3144</v>
      </c>
      <c r="F242" s="2" t="s">
        <v>3141</v>
      </c>
      <c r="G242" s="2" t="s">
        <v>2471</v>
      </c>
      <c r="H242" s="1">
        <v>1</v>
      </c>
    </row>
    <row r="243" spans="1:8" x14ac:dyDescent="0.25">
      <c r="A243" s="1">
        <v>242</v>
      </c>
      <c r="B243" s="1" t="s">
        <v>1614</v>
      </c>
      <c r="C243" t="s">
        <v>1615</v>
      </c>
      <c r="D243" s="1">
        <v>16</v>
      </c>
      <c r="E243" s="2" t="s">
        <v>3145</v>
      </c>
      <c r="F243" s="2" t="s">
        <v>3141</v>
      </c>
      <c r="G243" s="2" t="s">
        <v>2471</v>
      </c>
      <c r="H243" s="1">
        <v>1</v>
      </c>
    </row>
    <row r="244" spans="1:8" x14ac:dyDescent="0.25">
      <c r="A244" s="1">
        <v>243</v>
      </c>
      <c r="B244" s="1" t="s">
        <v>1708</v>
      </c>
      <c r="C244" t="s">
        <v>1709</v>
      </c>
      <c r="D244" s="1">
        <v>35</v>
      </c>
      <c r="E244" s="2" t="s">
        <v>3146</v>
      </c>
      <c r="F244" s="2" t="s">
        <v>3141</v>
      </c>
      <c r="G244" s="2" t="s">
        <v>2471</v>
      </c>
      <c r="H244" s="1">
        <v>1</v>
      </c>
    </row>
    <row r="245" spans="1:8" x14ac:dyDescent="0.25">
      <c r="A245" s="1">
        <v>244</v>
      </c>
      <c r="B245" s="1" t="s">
        <v>2310</v>
      </c>
      <c r="C245" t="s">
        <v>2311</v>
      </c>
      <c r="D245" s="1">
        <v>14</v>
      </c>
      <c r="E245" s="2" t="s">
        <v>3147</v>
      </c>
      <c r="F245" s="2" t="s">
        <v>3141</v>
      </c>
      <c r="G245" s="2" t="s">
        <v>2471</v>
      </c>
      <c r="H245" s="1">
        <v>1</v>
      </c>
    </row>
    <row r="246" spans="1:8" x14ac:dyDescent="0.25">
      <c r="A246" s="1">
        <v>245</v>
      </c>
      <c r="B246" s="1" t="s">
        <v>1699</v>
      </c>
      <c r="C246" t="s">
        <v>1698</v>
      </c>
      <c r="D246" s="1">
        <v>6</v>
      </c>
      <c r="E246" s="2" t="s">
        <v>3148</v>
      </c>
      <c r="F246" s="2" t="s">
        <v>3141</v>
      </c>
      <c r="G246" s="2" t="s">
        <v>2471</v>
      </c>
      <c r="H246" s="1">
        <v>1</v>
      </c>
    </row>
    <row r="247" spans="1:8" x14ac:dyDescent="0.25">
      <c r="A247" s="1">
        <v>246</v>
      </c>
      <c r="B247" s="1" t="s">
        <v>1195</v>
      </c>
      <c r="C247" t="s">
        <v>1196</v>
      </c>
      <c r="D247" s="1">
        <v>15</v>
      </c>
      <c r="E247" s="2" t="s">
        <v>3149</v>
      </c>
      <c r="F247" s="2" t="s">
        <v>3150</v>
      </c>
      <c r="G247" s="2" t="s">
        <v>2471</v>
      </c>
      <c r="H247" s="1">
        <v>1</v>
      </c>
    </row>
    <row r="248" spans="1:8" x14ac:dyDescent="0.25">
      <c r="A248" s="1">
        <v>247</v>
      </c>
      <c r="B248" s="1" t="s">
        <v>726</v>
      </c>
      <c r="C248" t="s">
        <v>727</v>
      </c>
      <c r="D248" s="1">
        <v>12</v>
      </c>
      <c r="E248" s="2" t="s">
        <v>3151</v>
      </c>
      <c r="F248" s="2" t="s">
        <v>3152</v>
      </c>
      <c r="G248" s="2" t="s">
        <v>2471</v>
      </c>
      <c r="H248" s="1">
        <v>1</v>
      </c>
    </row>
    <row r="249" spans="1:8" x14ac:dyDescent="0.25">
      <c r="A249" s="1">
        <v>248</v>
      </c>
      <c r="B249" s="1" t="s">
        <v>1069</v>
      </c>
      <c r="C249" t="s">
        <v>1070</v>
      </c>
      <c r="D249" s="1">
        <v>20</v>
      </c>
      <c r="E249" s="2" t="s">
        <v>3153</v>
      </c>
      <c r="F249" s="2" t="s">
        <v>3154</v>
      </c>
      <c r="G249" s="2" t="s">
        <v>2471</v>
      </c>
      <c r="H249" s="1">
        <v>1</v>
      </c>
    </row>
    <row r="250" spans="1:8" x14ac:dyDescent="0.25">
      <c r="A250" s="1">
        <v>249</v>
      </c>
      <c r="B250" s="1" t="s">
        <v>1057</v>
      </c>
      <c r="C250" t="s">
        <v>1058</v>
      </c>
      <c r="D250" s="1">
        <v>24</v>
      </c>
      <c r="E250" s="2" t="s">
        <v>3155</v>
      </c>
      <c r="F250" s="2" t="s">
        <v>3156</v>
      </c>
      <c r="G250" s="2" t="s">
        <v>2471</v>
      </c>
      <c r="H250" s="1">
        <v>1</v>
      </c>
    </row>
    <row r="251" spans="1:8" x14ac:dyDescent="0.25">
      <c r="A251" s="1">
        <v>250</v>
      </c>
      <c r="B251" s="1" t="s">
        <v>616</v>
      </c>
      <c r="C251" t="s">
        <v>617</v>
      </c>
      <c r="D251" s="1">
        <v>16</v>
      </c>
      <c r="E251" s="2" t="s">
        <v>3157</v>
      </c>
      <c r="F251" s="2" t="s">
        <v>3158</v>
      </c>
      <c r="G251" s="2" t="s">
        <v>2471</v>
      </c>
      <c r="H251" s="1">
        <v>1</v>
      </c>
    </row>
    <row r="252" spans="1:8" x14ac:dyDescent="0.25">
      <c r="A252" s="1">
        <v>251</v>
      </c>
      <c r="B252" s="1" t="s">
        <v>1157</v>
      </c>
      <c r="C252" t="s">
        <v>1158</v>
      </c>
      <c r="D252" s="1">
        <v>8</v>
      </c>
      <c r="E252" s="2" t="s">
        <v>3159</v>
      </c>
      <c r="F252" s="2" t="s">
        <v>3160</v>
      </c>
      <c r="G252" s="2" t="s">
        <v>2471</v>
      </c>
      <c r="H252" s="1">
        <v>1</v>
      </c>
    </row>
    <row r="253" spans="1:8" x14ac:dyDescent="0.25">
      <c r="A253" s="1">
        <v>252</v>
      </c>
      <c r="B253" s="1" t="s">
        <v>88</v>
      </c>
      <c r="C253" t="s">
        <v>89</v>
      </c>
      <c r="D253" s="1">
        <v>18</v>
      </c>
      <c r="E253" s="2" t="s">
        <v>3161</v>
      </c>
      <c r="F253" s="2" t="s">
        <v>3162</v>
      </c>
      <c r="G253" s="2" t="s">
        <v>2471</v>
      </c>
      <c r="H253" s="1">
        <v>1</v>
      </c>
    </row>
    <row r="254" spans="1:8" x14ac:dyDescent="0.25">
      <c r="A254" s="1">
        <v>253</v>
      </c>
      <c r="B254" s="1" t="s">
        <v>2069</v>
      </c>
      <c r="C254" t="s">
        <v>2070</v>
      </c>
      <c r="D254" s="1">
        <v>21</v>
      </c>
      <c r="E254" s="2" t="s">
        <v>3163</v>
      </c>
      <c r="F254" s="2" t="s">
        <v>3164</v>
      </c>
      <c r="G254" s="2" t="s">
        <v>2471</v>
      </c>
      <c r="H254" s="1">
        <v>1</v>
      </c>
    </row>
    <row r="255" spans="1:8" x14ac:dyDescent="0.25">
      <c r="A255" s="1">
        <v>254</v>
      </c>
      <c r="B255" s="1" t="s">
        <v>1303</v>
      </c>
      <c r="C255" t="s">
        <v>1304</v>
      </c>
      <c r="D255" s="1">
        <v>21</v>
      </c>
      <c r="E255" s="2" t="s">
        <v>3165</v>
      </c>
      <c r="F255" s="2" t="s">
        <v>3166</v>
      </c>
      <c r="G255" s="2" t="s">
        <v>2471</v>
      </c>
      <c r="H255" s="1">
        <v>1</v>
      </c>
    </row>
    <row r="256" spans="1:8" x14ac:dyDescent="0.25">
      <c r="A256" s="1">
        <v>255</v>
      </c>
      <c r="B256" s="1" t="s">
        <v>874</v>
      </c>
      <c r="C256" t="s">
        <v>875</v>
      </c>
      <c r="D256" s="1">
        <v>25</v>
      </c>
      <c r="E256" s="2" t="s">
        <v>3167</v>
      </c>
      <c r="F256" s="2" t="s">
        <v>3168</v>
      </c>
      <c r="G256" s="2" t="s">
        <v>2471</v>
      </c>
      <c r="H256" s="1">
        <v>1</v>
      </c>
    </row>
    <row r="257" spans="1:8" x14ac:dyDescent="0.25">
      <c r="A257" s="1">
        <v>256</v>
      </c>
      <c r="B257" s="1" t="s">
        <v>1297</v>
      </c>
      <c r="C257" t="s">
        <v>1298</v>
      </c>
      <c r="D257" s="1">
        <v>22</v>
      </c>
      <c r="E257" s="2" t="s">
        <v>3169</v>
      </c>
      <c r="F257" s="2" t="s">
        <v>3170</v>
      </c>
      <c r="G257" s="2" t="s">
        <v>2471</v>
      </c>
      <c r="H257" s="1">
        <v>1</v>
      </c>
    </row>
    <row r="258" spans="1:8" x14ac:dyDescent="0.25">
      <c r="A258" s="1">
        <v>257</v>
      </c>
      <c r="B258" s="1" t="s">
        <v>582</v>
      </c>
      <c r="C258" t="s">
        <v>583</v>
      </c>
      <c r="D258" s="1">
        <v>37</v>
      </c>
      <c r="E258" s="2" t="s">
        <v>3171</v>
      </c>
      <c r="F258" s="2" t="s">
        <v>3170</v>
      </c>
      <c r="G258" s="2" t="s">
        <v>2471</v>
      </c>
      <c r="H258" s="1">
        <v>1</v>
      </c>
    </row>
    <row r="259" spans="1:8" x14ac:dyDescent="0.25">
      <c r="A259" s="1">
        <v>258</v>
      </c>
      <c r="B259" s="1" t="s">
        <v>816</v>
      </c>
      <c r="C259" t="s">
        <v>817</v>
      </c>
      <c r="D259" s="1">
        <v>11</v>
      </c>
      <c r="E259" s="2" t="s">
        <v>3172</v>
      </c>
      <c r="F259" s="2" t="s">
        <v>3173</v>
      </c>
      <c r="G259" s="2" t="s">
        <v>2472</v>
      </c>
      <c r="H259" s="1">
        <v>1</v>
      </c>
    </row>
    <row r="260" spans="1:8" x14ac:dyDescent="0.25">
      <c r="A260" s="1">
        <v>259</v>
      </c>
      <c r="B260" s="1" t="s">
        <v>780</v>
      </c>
      <c r="C260" t="s">
        <v>781</v>
      </c>
      <c r="D260" s="1">
        <v>5</v>
      </c>
      <c r="E260" s="2" t="s">
        <v>3174</v>
      </c>
      <c r="F260" s="2" t="s">
        <v>3173</v>
      </c>
      <c r="G260" s="2" t="s">
        <v>2472</v>
      </c>
      <c r="H260" s="1">
        <v>1</v>
      </c>
    </row>
    <row r="261" spans="1:8" x14ac:dyDescent="0.25">
      <c r="A261" s="1">
        <v>260</v>
      </c>
      <c r="B261" s="1" t="s">
        <v>450</v>
      </c>
      <c r="C261" t="s">
        <v>451</v>
      </c>
      <c r="D261" s="1">
        <v>4</v>
      </c>
      <c r="E261" s="2" t="s">
        <v>3175</v>
      </c>
      <c r="F261" s="2" t="s">
        <v>3176</v>
      </c>
      <c r="G261" s="2" t="s">
        <v>2472</v>
      </c>
      <c r="H261" s="1">
        <v>1</v>
      </c>
    </row>
    <row r="262" spans="1:8" x14ac:dyDescent="0.25">
      <c r="A262" s="1">
        <v>261</v>
      </c>
      <c r="B262" s="1" t="s">
        <v>361</v>
      </c>
      <c r="C262" t="s">
        <v>362</v>
      </c>
      <c r="D262" s="1">
        <v>21</v>
      </c>
      <c r="E262" s="2" t="s">
        <v>3177</v>
      </c>
      <c r="F262" s="2" t="s">
        <v>3176</v>
      </c>
      <c r="G262" s="2" t="s">
        <v>2472</v>
      </c>
      <c r="H262" s="1">
        <v>1</v>
      </c>
    </row>
    <row r="263" spans="1:8" x14ac:dyDescent="0.25">
      <c r="A263" s="1">
        <v>262</v>
      </c>
      <c r="B263" s="1" t="s">
        <v>1191</v>
      </c>
      <c r="C263" t="s">
        <v>1192</v>
      </c>
      <c r="D263" s="1">
        <v>24</v>
      </c>
      <c r="E263" s="2" t="s">
        <v>3178</v>
      </c>
      <c r="F263" s="2" t="s">
        <v>3176</v>
      </c>
      <c r="G263" s="2" t="s">
        <v>2472</v>
      </c>
      <c r="H263" s="1">
        <v>1</v>
      </c>
    </row>
    <row r="264" spans="1:8" x14ac:dyDescent="0.25">
      <c r="A264" s="1">
        <v>263</v>
      </c>
      <c r="B264" s="1" t="s">
        <v>736</v>
      </c>
      <c r="C264" t="s">
        <v>737</v>
      </c>
      <c r="D264" s="1">
        <v>19</v>
      </c>
      <c r="E264" s="2" t="s">
        <v>3179</v>
      </c>
      <c r="F264" s="2" t="s">
        <v>3176</v>
      </c>
      <c r="G264" s="2" t="s">
        <v>2472</v>
      </c>
      <c r="H264" s="1">
        <v>1</v>
      </c>
    </row>
    <row r="265" spans="1:8" x14ac:dyDescent="0.25">
      <c r="A265" s="1">
        <v>264</v>
      </c>
      <c r="B265" s="1" t="s">
        <v>2244</v>
      </c>
      <c r="C265" t="s">
        <v>2245</v>
      </c>
      <c r="D265" s="1">
        <v>30</v>
      </c>
      <c r="E265" s="2" t="s">
        <v>3180</v>
      </c>
      <c r="F265" s="2" t="s">
        <v>3176</v>
      </c>
      <c r="G265" s="2" t="s">
        <v>2472</v>
      </c>
      <c r="H265" s="1">
        <v>1</v>
      </c>
    </row>
    <row r="266" spans="1:8" x14ac:dyDescent="0.25">
      <c r="A266" s="1">
        <v>265</v>
      </c>
      <c r="B266" s="1" t="s">
        <v>2131</v>
      </c>
      <c r="C266" t="s">
        <v>2132</v>
      </c>
      <c r="D266" s="1">
        <v>40</v>
      </c>
      <c r="E266" s="2" t="s">
        <v>3181</v>
      </c>
      <c r="F266" s="2" t="s">
        <v>3176</v>
      </c>
      <c r="G266" s="2" t="s">
        <v>2472</v>
      </c>
      <c r="H266" s="1">
        <v>1</v>
      </c>
    </row>
    <row r="267" spans="1:8" x14ac:dyDescent="0.25">
      <c r="A267" s="1">
        <v>266</v>
      </c>
      <c r="B267" s="1" t="s">
        <v>1077</v>
      </c>
      <c r="C267" t="s">
        <v>1078</v>
      </c>
      <c r="D267" s="1">
        <v>17</v>
      </c>
      <c r="E267" s="2" t="s">
        <v>3182</v>
      </c>
      <c r="F267" s="2" t="s">
        <v>3176</v>
      </c>
      <c r="G267" s="2" t="s">
        <v>2472</v>
      </c>
      <c r="H267" s="1">
        <v>1</v>
      </c>
    </row>
    <row r="268" spans="1:8" x14ac:dyDescent="0.25">
      <c r="A268" s="1">
        <v>267</v>
      </c>
      <c r="B268" s="1" t="s">
        <v>1626</v>
      </c>
      <c r="C268" t="s">
        <v>1627</v>
      </c>
      <c r="D268" s="1">
        <v>50</v>
      </c>
      <c r="E268" s="2" t="s">
        <v>3183</v>
      </c>
      <c r="F268" s="2" t="s">
        <v>3176</v>
      </c>
      <c r="G268" s="2" t="s">
        <v>2472</v>
      </c>
      <c r="H268" s="1">
        <v>1</v>
      </c>
    </row>
    <row r="269" spans="1:8" x14ac:dyDescent="0.25">
      <c r="A269" s="1">
        <v>268</v>
      </c>
      <c r="B269" s="1" t="s">
        <v>973</v>
      </c>
      <c r="C269" t="s">
        <v>974</v>
      </c>
      <c r="D269" s="1">
        <v>33</v>
      </c>
      <c r="E269" s="2" t="s">
        <v>3181</v>
      </c>
      <c r="F269" s="2" t="s">
        <v>3176</v>
      </c>
      <c r="G269" s="2" t="s">
        <v>2472</v>
      </c>
      <c r="H269" s="1">
        <v>1</v>
      </c>
    </row>
    <row r="270" spans="1:8" x14ac:dyDescent="0.25">
      <c r="A270" s="1">
        <v>269</v>
      </c>
      <c r="B270" s="1" t="s">
        <v>2242</v>
      </c>
      <c r="C270" t="s">
        <v>2243</v>
      </c>
      <c r="D270" s="1">
        <v>22</v>
      </c>
      <c r="E270" s="2" t="s">
        <v>3184</v>
      </c>
      <c r="F270" s="2" t="s">
        <v>3185</v>
      </c>
      <c r="G270" s="2" t="s">
        <v>2472</v>
      </c>
      <c r="H270" s="1">
        <v>1</v>
      </c>
    </row>
    <row r="271" spans="1:8" x14ac:dyDescent="0.25">
      <c r="A271" s="1">
        <v>270</v>
      </c>
      <c r="B271" s="1" t="s">
        <v>1648</v>
      </c>
      <c r="C271" t="s">
        <v>1649</v>
      </c>
      <c r="D271" s="1">
        <v>7</v>
      </c>
      <c r="E271" s="2" t="s">
        <v>3186</v>
      </c>
      <c r="F271" s="2" t="s">
        <v>3187</v>
      </c>
      <c r="G271" s="2" t="s">
        <v>2472</v>
      </c>
      <c r="H271" s="1">
        <v>1</v>
      </c>
    </row>
    <row r="272" spans="1:8" x14ac:dyDescent="0.25">
      <c r="A272" s="1">
        <v>271</v>
      </c>
      <c r="B272" s="1" t="s">
        <v>1668</v>
      </c>
      <c r="C272" t="s">
        <v>1669</v>
      </c>
      <c r="D272" s="1">
        <v>20</v>
      </c>
      <c r="E272" s="2" t="s">
        <v>3188</v>
      </c>
      <c r="F272" s="2" t="s">
        <v>3189</v>
      </c>
      <c r="G272" s="2" t="s">
        <v>2472</v>
      </c>
      <c r="H272" s="1">
        <v>1</v>
      </c>
    </row>
    <row r="273" spans="1:8" x14ac:dyDescent="0.25">
      <c r="A273" s="1">
        <v>272</v>
      </c>
      <c r="B273" s="1" t="s">
        <v>70</v>
      </c>
      <c r="C273" t="s">
        <v>71</v>
      </c>
      <c r="D273" s="1">
        <v>14</v>
      </c>
      <c r="E273" s="2" t="s">
        <v>3190</v>
      </c>
      <c r="F273" s="2" t="s">
        <v>3191</v>
      </c>
      <c r="G273" s="2" t="s">
        <v>2472</v>
      </c>
      <c r="H273" s="1">
        <v>1</v>
      </c>
    </row>
    <row r="274" spans="1:8" x14ac:dyDescent="0.25">
      <c r="A274" s="1">
        <v>273</v>
      </c>
      <c r="B274" s="1" t="s">
        <v>1604</v>
      </c>
      <c r="C274" t="s">
        <v>1605</v>
      </c>
      <c r="D274" s="1">
        <v>32</v>
      </c>
      <c r="E274" s="2" t="s">
        <v>3192</v>
      </c>
      <c r="F274" s="2" t="s">
        <v>3193</v>
      </c>
      <c r="G274" s="2" t="s">
        <v>2472</v>
      </c>
      <c r="H274" s="1">
        <v>1</v>
      </c>
    </row>
    <row r="275" spans="1:8" x14ac:dyDescent="0.25">
      <c r="A275" s="1">
        <v>274</v>
      </c>
      <c r="B275" s="1" t="s">
        <v>1263</v>
      </c>
      <c r="C275" t="s">
        <v>1264</v>
      </c>
      <c r="D275" s="1">
        <v>35</v>
      </c>
      <c r="E275" s="2" t="s">
        <v>3092</v>
      </c>
      <c r="F275" s="2" t="s">
        <v>3194</v>
      </c>
      <c r="G275" s="2" t="s">
        <v>2472</v>
      </c>
      <c r="H275" s="1">
        <v>1</v>
      </c>
    </row>
    <row r="276" spans="1:8" x14ac:dyDescent="0.25">
      <c r="A276" s="1">
        <v>275</v>
      </c>
      <c r="B276" s="1" t="s">
        <v>508</v>
      </c>
      <c r="C276" t="s">
        <v>509</v>
      </c>
      <c r="D276" s="1">
        <v>14</v>
      </c>
      <c r="E276" s="2" t="s">
        <v>3195</v>
      </c>
      <c r="F276" s="2" t="s">
        <v>3196</v>
      </c>
      <c r="G276" s="2" t="s">
        <v>2472</v>
      </c>
      <c r="H276" s="1">
        <v>1</v>
      </c>
    </row>
    <row r="277" spans="1:8" x14ac:dyDescent="0.25">
      <c r="A277" s="1">
        <v>276</v>
      </c>
      <c r="B277" s="1" t="s">
        <v>1027</v>
      </c>
      <c r="C277" t="s">
        <v>1028</v>
      </c>
      <c r="D277" s="1">
        <v>8</v>
      </c>
      <c r="E277" s="2" t="s">
        <v>3197</v>
      </c>
      <c r="F277" s="2" t="s">
        <v>3198</v>
      </c>
      <c r="G277" s="2" t="s">
        <v>2472</v>
      </c>
      <c r="H277" s="1">
        <v>1</v>
      </c>
    </row>
    <row r="278" spans="1:8" x14ac:dyDescent="0.25">
      <c r="A278" s="1">
        <v>277</v>
      </c>
      <c r="B278" s="1" t="s">
        <v>1658</v>
      </c>
      <c r="C278" t="s">
        <v>1659</v>
      </c>
      <c r="D278" s="1">
        <v>15</v>
      </c>
      <c r="E278" s="2" t="s">
        <v>3199</v>
      </c>
      <c r="F278" s="2" t="s">
        <v>3200</v>
      </c>
      <c r="G278" s="2" t="s">
        <v>2472</v>
      </c>
      <c r="H278" s="1">
        <v>1</v>
      </c>
    </row>
    <row r="279" spans="1:8" x14ac:dyDescent="0.25">
      <c r="A279" s="1">
        <v>278</v>
      </c>
      <c r="B279" s="1" t="s">
        <v>1660</v>
      </c>
      <c r="C279" t="s">
        <v>1661</v>
      </c>
      <c r="D279" s="1">
        <v>8</v>
      </c>
      <c r="E279" s="2" t="s">
        <v>3201</v>
      </c>
      <c r="F279" s="2" t="s">
        <v>3202</v>
      </c>
      <c r="G279" s="2" t="s">
        <v>2472</v>
      </c>
      <c r="H279" s="1">
        <v>1</v>
      </c>
    </row>
    <row r="280" spans="1:8" x14ac:dyDescent="0.25">
      <c r="A280" s="1">
        <v>279</v>
      </c>
      <c r="B280" s="1" t="s">
        <v>18</v>
      </c>
      <c r="C280" t="s">
        <v>19</v>
      </c>
      <c r="D280" s="1">
        <v>26</v>
      </c>
      <c r="E280" s="2" t="s">
        <v>3341</v>
      </c>
      <c r="F280" s="2" t="s">
        <v>3342</v>
      </c>
      <c r="G280" s="2" t="s">
        <v>2475</v>
      </c>
      <c r="H280" s="1">
        <v>1</v>
      </c>
    </row>
    <row r="281" spans="1:8" x14ac:dyDescent="0.25">
      <c r="A281" s="1">
        <v>280</v>
      </c>
      <c r="B281" s="1" t="s">
        <v>2304</v>
      </c>
      <c r="C281" t="s">
        <v>2305</v>
      </c>
      <c r="D281" s="1">
        <v>19</v>
      </c>
      <c r="E281" s="2" t="s">
        <v>3343</v>
      </c>
      <c r="F281" s="2" t="s">
        <v>3344</v>
      </c>
      <c r="G281" s="2" t="s">
        <v>2475</v>
      </c>
      <c r="H281" s="1">
        <v>1</v>
      </c>
    </row>
    <row r="282" spans="1:8" x14ac:dyDescent="0.25">
      <c r="A282" s="1">
        <v>281</v>
      </c>
      <c r="B282" s="1" t="s">
        <v>2190</v>
      </c>
      <c r="C282" t="s">
        <v>2191</v>
      </c>
      <c r="D282" s="1">
        <v>17</v>
      </c>
      <c r="E282" s="2" t="s">
        <v>3345</v>
      </c>
      <c r="F282" s="2" t="s">
        <v>3344</v>
      </c>
      <c r="G282" s="2" t="s">
        <v>2475</v>
      </c>
      <c r="H282" s="1">
        <v>1</v>
      </c>
    </row>
    <row r="283" spans="1:8" x14ac:dyDescent="0.25">
      <c r="A283" s="1">
        <v>282</v>
      </c>
      <c r="B283" s="1" t="s">
        <v>2125</v>
      </c>
      <c r="C283" t="s">
        <v>2126</v>
      </c>
      <c r="D283" s="1">
        <v>23</v>
      </c>
      <c r="E283" s="2" t="s">
        <v>3098</v>
      </c>
      <c r="F283" s="2" t="s">
        <v>3344</v>
      </c>
      <c r="G283" s="2" t="s">
        <v>2475</v>
      </c>
      <c r="H283" s="1">
        <v>1</v>
      </c>
    </row>
    <row r="284" spans="1:8" x14ac:dyDescent="0.25">
      <c r="A284" s="1">
        <v>283</v>
      </c>
      <c r="B284" s="1" t="s">
        <v>1065</v>
      </c>
      <c r="C284" t="s">
        <v>1066</v>
      </c>
      <c r="D284" s="1">
        <v>44</v>
      </c>
      <c r="E284" s="2" t="s">
        <v>3098</v>
      </c>
      <c r="F284" s="2" t="s">
        <v>3344</v>
      </c>
      <c r="G284" s="2" t="s">
        <v>2475</v>
      </c>
      <c r="H284" s="1">
        <v>1</v>
      </c>
    </row>
    <row r="285" spans="1:8" x14ac:dyDescent="0.25">
      <c r="A285" s="1">
        <v>284</v>
      </c>
      <c r="B285" s="1" t="s">
        <v>1169</v>
      </c>
      <c r="C285" t="s">
        <v>1170</v>
      </c>
      <c r="D285" s="1">
        <v>5</v>
      </c>
      <c r="E285" s="2" t="s">
        <v>3346</v>
      </c>
      <c r="F285" s="2" t="s">
        <v>3347</v>
      </c>
      <c r="G285" s="2" t="s">
        <v>2475</v>
      </c>
      <c r="H285" s="1">
        <v>1</v>
      </c>
    </row>
    <row r="286" spans="1:8" x14ac:dyDescent="0.25">
      <c r="A286" s="1">
        <v>285</v>
      </c>
      <c r="B286" s="1" t="s">
        <v>460</v>
      </c>
      <c r="C286" t="s">
        <v>461</v>
      </c>
      <c r="D286" s="1">
        <v>15</v>
      </c>
      <c r="E286" s="2" t="s">
        <v>3348</v>
      </c>
      <c r="F286" s="2" t="s">
        <v>3349</v>
      </c>
      <c r="G286" s="2" t="s">
        <v>2475</v>
      </c>
      <c r="H286" s="1">
        <v>1</v>
      </c>
    </row>
    <row r="287" spans="1:8" x14ac:dyDescent="0.25">
      <c r="A287" s="1">
        <v>286</v>
      </c>
      <c r="B287" s="1" t="s">
        <v>1414</v>
      </c>
      <c r="C287" t="s">
        <v>1415</v>
      </c>
      <c r="D287" s="1">
        <v>30</v>
      </c>
      <c r="E287" s="2" t="s">
        <v>3350</v>
      </c>
      <c r="F287" s="2" t="s">
        <v>3347</v>
      </c>
      <c r="G287" s="2" t="s">
        <v>2475</v>
      </c>
      <c r="H287" s="1">
        <v>1</v>
      </c>
    </row>
    <row r="288" spans="1:8" x14ac:dyDescent="0.25">
      <c r="A288" s="1">
        <v>287</v>
      </c>
      <c r="B288" s="1" t="s">
        <v>698</v>
      </c>
      <c r="C288" t="s">
        <v>699</v>
      </c>
      <c r="D288" s="1">
        <v>17</v>
      </c>
      <c r="E288" s="2" t="s">
        <v>3351</v>
      </c>
      <c r="F288" s="2" t="s">
        <v>3352</v>
      </c>
      <c r="G288" s="2" t="s">
        <v>2475</v>
      </c>
      <c r="H288" s="1">
        <v>1</v>
      </c>
    </row>
    <row r="289" spans="1:8" x14ac:dyDescent="0.25">
      <c r="A289" s="1">
        <v>288</v>
      </c>
      <c r="B289" s="1" t="s">
        <v>554</v>
      </c>
      <c r="C289" t="s">
        <v>555</v>
      </c>
      <c r="D289" s="1">
        <v>21</v>
      </c>
      <c r="E289" s="2" t="s">
        <v>3353</v>
      </c>
      <c r="F289" s="2" t="s">
        <v>3352</v>
      </c>
      <c r="G289" s="2" t="s">
        <v>2475</v>
      </c>
      <c r="H289" s="1">
        <v>1</v>
      </c>
    </row>
    <row r="290" spans="1:8" x14ac:dyDescent="0.25">
      <c r="A290" s="1">
        <v>289</v>
      </c>
      <c r="B290" s="1" t="s">
        <v>1283</v>
      </c>
      <c r="C290" t="s">
        <v>1284</v>
      </c>
      <c r="D290" s="1">
        <v>34</v>
      </c>
      <c r="E290" s="2" t="s">
        <v>3354</v>
      </c>
      <c r="F290" s="2" t="s">
        <v>3352</v>
      </c>
      <c r="G290" s="2" t="s">
        <v>2475</v>
      </c>
      <c r="H290" s="1">
        <v>1</v>
      </c>
    </row>
    <row r="291" spans="1:8" x14ac:dyDescent="0.25">
      <c r="A291" s="1">
        <v>290</v>
      </c>
      <c r="B291" s="1" t="s">
        <v>983</v>
      </c>
      <c r="C291" t="s">
        <v>984</v>
      </c>
      <c r="D291" s="1">
        <v>14</v>
      </c>
      <c r="E291" s="2" t="s">
        <v>3355</v>
      </c>
      <c r="F291" s="2" t="s">
        <v>3356</v>
      </c>
      <c r="G291" s="2" t="s">
        <v>2475</v>
      </c>
      <c r="H291" s="1">
        <v>1</v>
      </c>
    </row>
    <row r="292" spans="1:8" x14ac:dyDescent="0.25">
      <c r="A292" s="1">
        <v>291</v>
      </c>
      <c r="B292" s="1" t="s">
        <v>167</v>
      </c>
      <c r="C292" t="s">
        <v>168</v>
      </c>
      <c r="D292" s="1">
        <v>16</v>
      </c>
      <c r="E292" s="2" t="s">
        <v>3357</v>
      </c>
      <c r="F292" s="2" t="s">
        <v>3358</v>
      </c>
      <c r="G292" s="2" t="s">
        <v>2475</v>
      </c>
      <c r="H292" s="1">
        <v>1</v>
      </c>
    </row>
    <row r="293" spans="1:8" x14ac:dyDescent="0.25">
      <c r="A293" s="1">
        <v>292</v>
      </c>
      <c r="B293" s="1" t="s">
        <v>233</v>
      </c>
      <c r="C293" t="s">
        <v>234</v>
      </c>
      <c r="D293" s="1">
        <v>15</v>
      </c>
      <c r="E293" s="2" t="s">
        <v>3359</v>
      </c>
      <c r="F293" s="2" t="s">
        <v>3360</v>
      </c>
      <c r="G293" s="2" t="s">
        <v>2475</v>
      </c>
      <c r="H293" s="1">
        <v>1</v>
      </c>
    </row>
    <row r="294" spans="1:8" x14ac:dyDescent="0.25">
      <c r="A294" s="1">
        <v>293</v>
      </c>
      <c r="B294" s="1" t="s">
        <v>229</v>
      </c>
      <c r="C294" t="s">
        <v>230</v>
      </c>
      <c r="D294" s="1">
        <v>40</v>
      </c>
      <c r="E294" s="2" t="s">
        <v>3361</v>
      </c>
      <c r="F294" s="2" t="s">
        <v>3352</v>
      </c>
      <c r="G294" s="2" t="s">
        <v>2475</v>
      </c>
      <c r="H294" s="1">
        <v>1</v>
      </c>
    </row>
    <row r="295" spans="1:8" x14ac:dyDescent="0.25">
      <c r="A295" s="1">
        <v>294</v>
      </c>
      <c r="B295" s="1" t="s">
        <v>405</v>
      </c>
      <c r="C295" t="s">
        <v>406</v>
      </c>
      <c r="D295" s="1">
        <v>16</v>
      </c>
      <c r="E295" s="2" t="s">
        <v>3361</v>
      </c>
      <c r="F295" s="2" t="s">
        <v>3352</v>
      </c>
      <c r="G295" s="2" t="s">
        <v>2475</v>
      </c>
      <c r="H295" s="1">
        <v>1</v>
      </c>
    </row>
    <row r="296" spans="1:8" x14ac:dyDescent="0.25">
      <c r="A296" s="1">
        <v>295</v>
      </c>
      <c r="B296" s="1" t="s">
        <v>1558</v>
      </c>
      <c r="C296" t="s">
        <v>1559</v>
      </c>
      <c r="D296" s="1">
        <v>51</v>
      </c>
      <c r="E296" s="2" t="s">
        <v>3361</v>
      </c>
      <c r="F296" s="2" t="s">
        <v>3352</v>
      </c>
      <c r="G296" s="2" t="s">
        <v>2475</v>
      </c>
      <c r="H296" s="1">
        <v>1</v>
      </c>
    </row>
    <row r="297" spans="1:8" x14ac:dyDescent="0.25">
      <c r="A297" s="1">
        <v>296</v>
      </c>
      <c r="B297" s="1" t="s">
        <v>44</v>
      </c>
      <c r="C297" t="s">
        <v>45</v>
      </c>
      <c r="D297" s="1">
        <v>16</v>
      </c>
      <c r="E297" s="2" t="s">
        <v>3362</v>
      </c>
      <c r="F297" s="2" t="s">
        <v>3363</v>
      </c>
      <c r="G297" s="2" t="s">
        <v>2475</v>
      </c>
      <c r="H297" s="1">
        <v>1</v>
      </c>
    </row>
    <row r="298" spans="1:8" x14ac:dyDescent="0.25">
      <c r="A298" s="1">
        <v>297</v>
      </c>
      <c r="B298" s="1" t="s">
        <v>199</v>
      </c>
      <c r="C298" t="s">
        <v>200</v>
      </c>
      <c r="D298" s="1">
        <v>31</v>
      </c>
      <c r="E298" s="2" t="s">
        <v>3364</v>
      </c>
      <c r="F298" s="2" t="s">
        <v>3365</v>
      </c>
      <c r="G298" s="2" t="s">
        <v>2475</v>
      </c>
      <c r="H298" s="1">
        <v>1</v>
      </c>
    </row>
    <row r="299" spans="1:8" x14ac:dyDescent="0.25">
      <c r="A299" s="1">
        <v>298</v>
      </c>
      <c r="B299" s="1" t="s">
        <v>2417</v>
      </c>
      <c r="C299" t="s">
        <v>2418</v>
      </c>
      <c r="D299" s="1">
        <v>13</v>
      </c>
      <c r="E299" s="2" t="s">
        <v>3366</v>
      </c>
      <c r="F299" s="2" t="s">
        <v>3365</v>
      </c>
      <c r="G299" s="2" t="s">
        <v>2475</v>
      </c>
      <c r="H299" s="1">
        <v>1</v>
      </c>
    </row>
    <row r="300" spans="1:8" x14ac:dyDescent="0.25">
      <c r="A300" s="1">
        <v>299</v>
      </c>
      <c r="B300" s="1" t="s">
        <v>812</v>
      </c>
      <c r="C300" t="s">
        <v>813</v>
      </c>
      <c r="D300" s="1">
        <v>56</v>
      </c>
      <c r="E300" s="2" t="s">
        <v>3367</v>
      </c>
      <c r="F300" s="2" t="s">
        <v>3365</v>
      </c>
      <c r="G300" s="2" t="s">
        <v>2475</v>
      </c>
      <c r="H300" s="1">
        <v>1</v>
      </c>
    </row>
    <row r="301" spans="1:8" x14ac:dyDescent="0.25">
      <c r="A301" s="1">
        <v>300</v>
      </c>
      <c r="B301" s="1" t="s">
        <v>2135</v>
      </c>
      <c r="C301" t="s">
        <v>2136</v>
      </c>
      <c r="D301" s="1">
        <v>12</v>
      </c>
      <c r="E301" s="2" t="s">
        <v>3368</v>
      </c>
      <c r="F301" s="2" t="s">
        <v>3369</v>
      </c>
      <c r="G301" s="2" t="s">
        <v>2475</v>
      </c>
      <c r="H301" s="1">
        <v>1</v>
      </c>
    </row>
    <row r="302" spans="1:8" x14ac:dyDescent="0.25">
      <c r="A302" s="1">
        <v>301</v>
      </c>
      <c r="B302" s="1" t="s">
        <v>2302</v>
      </c>
      <c r="C302" t="s">
        <v>2303</v>
      </c>
      <c r="D302" s="1">
        <v>4</v>
      </c>
      <c r="E302" s="2" t="s">
        <v>3370</v>
      </c>
      <c r="F302" s="2" t="s">
        <v>3369</v>
      </c>
      <c r="G302" s="2" t="s">
        <v>2475</v>
      </c>
      <c r="H302" s="1">
        <v>1</v>
      </c>
    </row>
    <row r="303" spans="1:8" x14ac:dyDescent="0.25">
      <c r="A303" s="1">
        <v>302</v>
      </c>
      <c r="B303" s="1" t="s">
        <v>1941</v>
      </c>
      <c r="C303" t="s">
        <v>1942</v>
      </c>
      <c r="D303" s="1">
        <v>13</v>
      </c>
      <c r="E303" s="2" t="s">
        <v>3371</v>
      </c>
      <c r="F303" s="2" t="s">
        <v>3369</v>
      </c>
      <c r="G303" s="2" t="s">
        <v>2475</v>
      </c>
      <c r="H303" s="1">
        <v>1</v>
      </c>
    </row>
    <row r="304" spans="1:8" x14ac:dyDescent="0.25">
      <c r="A304" s="1">
        <v>303</v>
      </c>
      <c r="B304" s="1" t="s">
        <v>417</v>
      </c>
      <c r="C304" t="s">
        <v>418</v>
      </c>
      <c r="D304" s="1">
        <v>17</v>
      </c>
      <c r="E304" s="2" t="s">
        <v>3372</v>
      </c>
      <c r="F304" s="2" t="s">
        <v>3369</v>
      </c>
      <c r="G304" s="2" t="s">
        <v>2475</v>
      </c>
      <c r="H304" s="1">
        <v>1</v>
      </c>
    </row>
    <row r="305" spans="1:8" x14ac:dyDescent="0.25">
      <c r="A305" s="1">
        <v>304</v>
      </c>
      <c r="B305" s="1" t="s">
        <v>596</v>
      </c>
      <c r="C305" t="s">
        <v>597</v>
      </c>
      <c r="D305" s="1">
        <v>16</v>
      </c>
      <c r="E305" s="2" t="s">
        <v>3373</v>
      </c>
      <c r="F305" s="2" t="s">
        <v>3369</v>
      </c>
      <c r="G305" s="2" t="s">
        <v>2475</v>
      </c>
      <c r="H305" s="1">
        <v>1</v>
      </c>
    </row>
    <row r="306" spans="1:8" x14ac:dyDescent="0.25">
      <c r="A306" s="1">
        <v>305</v>
      </c>
      <c r="B306" s="1" t="s">
        <v>1706</v>
      </c>
      <c r="C306" t="s">
        <v>1707</v>
      </c>
      <c r="D306" s="1">
        <v>15</v>
      </c>
      <c r="E306" s="2" t="s">
        <v>3374</v>
      </c>
      <c r="F306" s="2" t="s">
        <v>3369</v>
      </c>
      <c r="G306" s="2" t="s">
        <v>2475</v>
      </c>
      <c r="H306" s="1">
        <v>1</v>
      </c>
    </row>
    <row r="307" spans="1:8" x14ac:dyDescent="0.25">
      <c r="A307" s="1">
        <v>306</v>
      </c>
      <c r="B307" s="1" t="s">
        <v>668</v>
      </c>
      <c r="C307" t="s">
        <v>669</v>
      </c>
      <c r="D307" s="1">
        <v>20</v>
      </c>
      <c r="E307" s="2" t="s">
        <v>3375</v>
      </c>
      <c r="F307" s="2" t="s">
        <v>3369</v>
      </c>
      <c r="G307" s="2" t="s">
        <v>2475</v>
      </c>
      <c r="H307" s="1">
        <v>1</v>
      </c>
    </row>
    <row r="308" spans="1:8" x14ac:dyDescent="0.25">
      <c r="A308" s="1">
        <v>307</v>
      </c>
      <c r="B308" s="1" t="s">
        <v>532</v>
      </c>
      <c r="C308" t="s">
        <v>533</v>
      </c>
      <c r="D308" s="1">
        <v>16</v>
      </c>
      <c r="E308" s="2" t="s">
        <v>3376</v>
      </c>
      <c r="F308" s="2" t="s">
        <v>3369</v>
      </c>
      <c r="G308" s="2" t="s">
        <v>2475</v>
      </c>
      <c r="H308" s="1">
        <v>1</v>
      </c>
    </row>
    <row r="309" spans="1:8" x14ac:dyDescent="0.25">
      <c r="A309" s="1">
        <v>308</v>
      </c>
      <c r="B309" s="1" t="s">
        <v>1219</v>
      </c>
      <c r="C309" t="s">
        <v>1220</v>
      </c>
      <c r="D309" s="1">
        <v>27</v>
      </c>
      <c r="E309" s="2" t="s">
        <v>3377</v>
      </c>
      <c r="F309" s="2" t="s">
        <v>3369</v>
      </c>
      <c r="G309" s="2" t="s">
        <v>2475</v>
      </c>
      <c r="H309" s="1">
        <v>1</v>
      </c>
    </row>
    <row r="310" spans="1:8" x14ac:dyDescent="0.25">
      <c r="A310" s="1">
        <v>309</v>
      </c>
      <c r="B310" s="1" t="s">
        <v>1329</v>
      </c>
      <c r="C310" t="s">
        <v>1330</v>
      </c>
      <c r="D310" s="1">
        <v>20</v>
      </c>
      <c r="E310" s="2" t="s">
        <v>3378</v>
      </c>
      <c r="F310" s="2" t="s">
        <v>3369</v>
      </c>
      <c r="G310" s="2" t="s">
        <v>2475</v>
      </c>
      <c r="H310" s="1">
        <v>1</v>
      </c>
    </row>
    <row r="311" spans="1:8" x14ac:dyDescent="0.25">
      <c r="A311" s="1">
        <v>310</v>
      </c>
      <c r="B311" s="1" t="s">
        <v>275</v>
      </c>
      <c r="C311" t="s">
        <v>276</v>
      </c>
      <c r="D311" s="1">
        <v>22</v>
      </c>
      <c r="E311" s="2" t="s">
        <v>3379</v>
      </c>
      <c r="F311" s="2" t="s">
        <v>3369</v>
      </c>
      <c r="G311" s="2" t="s">
        <v>2475</v>
      </c>
      <c r="H311" s="1">
        <v>1</v>
      </c>
    </row>
    <row r="312" spans="1:8" x14ac:dyDescent="0.25">
      <c r="A312" s="1">
        <v>311</v>
      </c>
      <c r="B312" s="1" t="s">
        <v>367</v>
      </c>
      <c r="C312" t="s">
        <v>368</v>
      </c>
      <c r="D312" s="1">
        <v>21</v>
      </c>
      <c r="E312" s="2" t="s">
        <v>3380</v>
      </c>
      <c r="F312" s="2" t="s">
        <v>3369</v>
      </c>
      <c r="G312" s="2" t="s">
        <v>2475</v>
      </c>
      <c r="H312" s="1">
        <v>1</v>
      </c>
    </row>
    <row r="313" spans="1:8" x14ac:dyDescent="0.25">
      <c r="A313" s="1">
        <v>312</v>
      </c>
      <c r="B313" s="1" t="s">
        <v>1905</v>
      </c>
      <c r="C313" t="s">
        <v>1906</v>
      </c>
      <c r="D313" s="1">
        <v>22</v>
      </c>
      <c r="E313" s="2" t="s">
        <v>3381</v>
      </c>
      <c r="F313" s="2" t="s">
        <v>3382</v>
      </c>
      <c r="G313" s="2" t="s">
        <v>2475</v>
      </c>
      <c r="H313" s="1">
        <v>1</v>
      </c>
    </row>
    <row r="314" spans="1:8" x14ac:dyDescent="0.25">
      <c r="A314" s="1">
        <v>313</v>
      </c>
      <c r="B314" s="1" t="s">
        <v>634</v>
      </c>
      <c r="C314" t="s">
        <v>635</v>
      </c>
      <c r="D314" s="1">
        <v>16</v>
      </c>
      <c r="E314" s="2" t="s">
        <v>3383</v>
      </c>
      <c r="F314" s="2" t="s">
        <v>3369</v>
      </c>
      <c r="G314" s="2" t="s">
        <v>2475</v>
      </c>
      <c r="H314" s="1">
        <v>1</v>
      </c>
    </row>
    <row r="315" spans="1:8" x14ac:dyDescent="0.25">
      <c r="A315" s="1">
        <v>314</v>
      </c>
      <c r="B315" s="1" t="s">
        <v>1243</v>
      </c>
      <c r="C315" t="s">
        <v>1244</v>
      </c>
      <c r="D315" s="1">
        <v>9</v>
      </c>
      <c r="E315" s="2" t="s">
        <v>3384</v>
      </c>
      <c r="F315" s="2" t="s">
        <v>3369</v>
      </c>
      <c r="G315" s="2" t="s">
        <v>2475</v>
      </c>
      <c r="H315" s="1">
        <v>1</v>
      </c>
    </row>
    <row r="316" spans="1:8" x14ac:dyDescent="0.25">
      <c r="A316" s="1">
        <v>315</v>
      </c>
      <c r="B316" s="1" t="s">
        <v>1865</v>
      </c>
      <c r="C316" t="s">
        <v>1866</v>
      </c>
      <c r="D316" s="1">
        <v>17</v>
      </c>
      <c r="E316" s="2" t="s">
        <v>3385</v>
      </c>
      <c r="F316" s="2" t="s">
        <v>3386</v>
      </c>
      <c r="G316" s="2" t="s">
        <v>2475</v>
      </c>
      <c r="H316" s="1">
        <v>1</v>
      </c>
    </row>
    <row r="317" spans="1:8" x14ac:dyDescent="0.25">
      <c r="A317" s="1">
        <v>316</v>
      </c>
      <c r="B317" s="1" t="s">
        <v>1851</v>
      </c>
      <c r="C317" t="s">
        <v>1852</v>
      </c>
      <c r="D317" s="1">
        <v>15</v>
      </c>
      <c r="E317" s="2" t="s">
        <v>3387</v>
      </c>
      <c r="F317" s="2" t="s">
        <v>3388</v>
      </c>
      <c r="G317" s="2" t="s">
        <v>2475</v>
      </c>
      <c r="H317" s="1">
        <v>1</v>
      </c>
    </row>
    <row r="318" spans="1:8" x14ac:dyDescent="0.25">
      <c r="A318" s="1">
        <v>317</v>
      </c>
      <c r="B318" s="1" t="s">
        <v>273</v>
      </c>
      <c r="C318" t="s">
        <v>274</v>
      </c>
      <c r="D318" s="1">
        <v>21</v>
      </c>
      <c r="E318" s="2" t="s">
        <v>3389</v>
      </c>
      <c r="F318" s="2" t="s">
        <v>3369</v>
      </c>
      <c r="G318" s="2" t="s">
        <v>2475</v>
      </c>
      <c r="H318" s="1">
        <v>1</v>
      </c>
    </row>
    <row r="319" spans="1:8" x14ac:dyDescent="0.25">
      <c r="A319" s="1">
        <v>318</v>
      </c>
      <c r="B319" s="1" t="s">
        <v>1261</v>
      </c>
      <c r="C319" t="s">
        <v>1262</v>
      </c>
      <c r="D319" s="1">
        <v>19</v>
      </c>
      <c r="E319" s="2" t="s">
        <v>3390</v>
      </c>
      <c r="F319" s="2" t="s">
        <v>3369</v>
      </c>
      <c r="G319" s="2" t="s">
        <v>2475</v>
      </c>
      <c r="H319" s="1">
        <v>1</v>
      </c>
    </row>
    <row r="320" spans="1:8" x14ac:dyDescent="0.25">
      <c r="A320" s="1">
        <v>319</v>
      </c>
      <c r="B320" s="1" t="s">
        <v>86</v>
      </c>
      <c r="C320" t="s">
        <v>87</v>
      </c>
      <c r="D320" s="1">
        <v>31</v>
      </c>
      <c r="E320" s="2" t="s">
        <v>3391</v>
      </c>
      <c r="F320" s="2" t="s">
        <v>3369</v>
      </c>
      <c r="G320" s="2" t="s">
        <v>2475</v>
      </c>
      <c r="H320" s="1">
        <v>1</v>
      </c>
    </row>
    <row r="321" spans="1:8" x14ac:dyDescent="0.25">
      <c r="A321" s="1">
        <v>320</v>
      </c>
      <c r="B321" s="1" t="s">
        <v>476</v>
      </c>
      <c r="C321" t="s">
        <v>477</v>
      </c>
      <c r="D321" s="1">
        <v>25</v>
      </c>
      <c r="E321" s="2" t="s">
        <v>3392</v>
      </c>
      <c r="F321" s="2" t="s">
        <v>3369</v>
      </c>
      <c r="G321" s="2" t="s">
        <v>2475</v>
      </c>
      <c r="H321" s="1">
        <v>1</v>
      </c>
    </row>
    <row r="322" spans="1:8" x14ac:dyDescent="0.25">
      <c r="A322" s="1">
        <v>321</v>
      </c>
      <c r="B322" s="1" t="s">
        <v>2377</v>
      </c>
      <c r="C322" t="s">
        <v>2378</v>
      </c>
      <c r="D322" s="1">
        <v>25</v>
      </c>
      <c r="E322" s="2" t="s">
        <v>3393</v>
      </c>
      <c r="F322" s="2" t="s">
        <v>3369</v>
      </c>
      <c r="G322" s="2" t="s">
        <v>2475</v>
      </c>
      <c r="H322" s="1">
        <v>1</v>
      </c>
    </row>
    <row r="323" spans="1:8" x14ac:dyDescent="0.25">
      <c r="A323" s="1">
        <v>322</v>
      </c>
      <c r="B323" s="1" t="s">
        <v>977</v>
      </c>
      <c r="C323" t="s">
        <v>978</v>
      </c>
      <c r="D323" s="1">
        <v>30</v>
      </c>
      <c r="E323" s="2" t="s">
        <v>3394</v>
      </c>
      <c r="F323" s="2" t="s">
        <v>3369</v>
      </c>
      <c r="G323" s="2" t="s">
        <v>2475</v>
      </c>
      <c r="H323" s="1">
        <v>1</v>
      </c>
    </row>
    <row r="324" spans="1:8" x14ac:dyDescent="0.25">
      <c r="A324" s="1">
        <v>323</v>
      </c>
      <c r="B324" s="1" t="s">
        <v>223</v>
      </c>
      <c r="C324" t="s">
        <v>224</v>
      </c>
      <c r="D324" s="1">
        <v>32</v>
      </c>
      <c r="E324" s="2" t="s">
        <v>3395</v>
      </c>
      <c r="F324" s="2" t="s">
        <v>3369</v>
      </c>
      <c r="G324" s="2" t="s">
        <v>2475</v>
      </c>
      <c r="H324" s="1">
        <v>1</v>
      </c>
    </row>
    <row r="325" spans="1:8" x14ac:dyDescent="0.25">
      <c r="A325" s="1">
        <v>324</v>
      </c>
      <c r="B325" s="1" t="s">
        <v>2425</v>
      </c>
      <c r="C325" t="s">
        <v>2426</v>
      </c>
      <c r="D325" s="1">
        <v>19</v>
      </c>
      <c r="E325" s="2" t="s">
        <v>3396</v>
      </c>
      <c r="F325" s="2" t="s">
        <v>3369</v>
      </c>
      <c r="G325" s="2" t="s">
        <v>2475</v>
      </c>
      <c r="H325" s="1">
        <v>1</v>
      </c>
    </row>
    <row r="326" spans="1:8" x14ac:dyDescent="0.25">
      <c r="A326" s="1">
        <v>325</v>
      </c>
      <c r="B326" s="1" t="s">
        <v>2419</v>
      </c>
      <c r="C326" t="s">
        <v>2420</v>
      </c>
      <c r="D326" s="1">
        <v>18</v>
      </c>
      <c r="E326" s="2" t="s">
        <v>3397</v>
      </c>
      <c r="F326" s="2" t="s">
        <v>3369</v>
      </c>
      <c r="G326" s="2" t="s">
        <v>2475</v>
      </c>
      <c r="H326" s="1">
        <v>1</v>
      </c>
    </row>
    <row r="327" spans="1:8" x14ac:dyDescent="0.25">
      <c r="A327" s="1">
        <v>326</v>
      </c>
      <c r="B327" s="1" t="s">
        <v>2379</v>
      </c>
      <c r="C327" t="s">
        <v>2380</v>
      </c>
      <c r="D327" s="1">
        <v>39</v>
      </c>
      <c r="E327" s="2" t="s">
        <v>3398</v>
      </c>
      <c r="F327" s="2" t="s">
        <v>3369</v>
      </c>
      <c r="G327" s="2" t="s">
        <v>2475</v>
      </c>
      <c r="H327" s="1">
        <v>1</v>
      </c>
    </row>
    <row r="328" spans="1:8" x14ac:dyDescent="0.25">
      <c r="A328" s="1">
        <v>327</v>
      </c>
      <c r="B328" s="1" t="s">
        <v>1059</v>
      </c>
      <c r="C328" t="s">
        <v>1060</v>
      </c>
      <c r="D328" s="1">
        <v>14</v>
      </c>
      <c r="E328" s="2" t="s">
        <v>3399</v>
      </c>
      <c r="F328" s="2" t="s">
        <v>3369</v>
      </c>
      <c r="G328" s="2" t="s">
        <v>2475</v>
      </c>
      <c r="H328" s="1">
        <v>1</v>
      </c>
    </row>
    <row r="329" spans="1:8" x14ac:dyDescent="0.25">
      <c r="A329" s="1">
        <v>328</v>
      </c>
      <c r="B329" s="1" t="s">
        <v>2342</v>
      </c>
      <c r="C329" t="s">
        <v>2343</v>
      </c>
      <c r="D329" s="1">
        <v>40</v>
      </c>
      <c r="E329" s="2" t="s">
        <v>3400</v>
      </c>
      <c r="F329" s="2" t="s">
        <v>3369</v>
      </c>
      <c r="G329" s="2" t="s">
        <v>2475</v>
      </c>
      <c r="H329" s="1">
        <v>1</v>
      </c>
    </row>
    <row r="330" spans="1:8" x14ac:dyDescent="0.25">
      <c r="A330" s="1">
        <v>329</v>
      </c>
      <c r="B330" s="1" t="s">
        <v>147</v>
      </c>
      <c r="C330" t="s">
        <v>148</v>
      </c>
      <c r="D330" s="1">
        <v>29</v>
      </c>
      <c r="E330" s="2" t="s">
        <v>3401</v>
      </c>
      <c r="F330" s="2" t="s">
        <v>3369</v>
      </c>
      <c r="G330" s="2" t="s">
        <v>2475</v>
      </c>
      <c r="H330" s="1">
        <v>1</v>
      </c>
    </row>
    <row r="331" spans="1:8" x14ac:dyDescent="0.25">
      <c r="A331" s="1">
        <v>330</v>
      </c>
      <c r="B331" s="1" t="s">
        <v>401</v>
      </c>
      <c r="C331" t="s">
        <v>402</v>
      </c>
      <c r="D331" s="1">
        <v>25</v>
      </c>
      <c r="E331" s="2" t="s">
        <v>3402</v>
      </c>
      <c r="F331" s="2" t="s">
        <v>3369</v>
      </c>
      <c r="G331" s="2" t="s">
        <v>2475</v>
      </c>
      <c r="H331" s="1">
        <v>1</v>
      </c>
    </row>
    <row r="332" spans="1:8" x14ac:dyDescent="0.25">
      <c r="A332" s="1">
        <v>331</v>
      </c>
      <c r="B332" s="1" t="s">
        <v>682</v>
      </c>
      <c r="C332" t="s">
        <v>683</v>
      </c>
      <c r="D332" s="1">
        <v>24</v>
      </c>
      <c r="E332" s="2" t="s">
        <v>3403</v>
      </c>
      <c r="F332" s="2" t="s">
        <v>3369</v>
      </c>
      <c r="G332" s="2" t="s">
        <v>2475</v>
      </c>
      <c r="H332" s="1">
        <v>1</v>
      </c>
    </row>
    <row r="333" spans="1:8" x14ac:dyDescent="0.25">
      <c r="A333" s="1">
        <v>332</v>
      </c>
      <c r="B333" s="1" t="s">
        <v>1113</v>
      </c>
      <c r="C333" t="s">
        <v>1114</v>
      </c>
      <c r="D333" s="1">
        <v>23</v>
      </c>
      <c r="E333" s="2" t="s">
        <v>3404</v>
      </c>
      <c r="F333" s="2" t="s">
        <v>3369</v>
      </c>
      <c r="G333" s="2" t="s">
        <v>2475</v>
      </c>
      <c r="H333" s="1">
        <v>1</v>
      </c>
    </row>
    <row r="334" spans="1:8" x14ac:dyDescent="0.25">
      <c r="A334" s="1">
        <v>333</v>
      </c>
      <c r="B334" s="1" t="s">
        <v>1740</v>
      </c>
      <c r="C334" t="s">
        <v>1741</v>
      </c>
      <c r="D334" s="1">
        <v>16</v>
      </c>
      <c r="E334" s="2" t="s">
        <v>3405</v>
      </c>
      <c r="F334" s="2" t="s">
        <v>3369</v>
      </c>
      <c r="G334" s="2" t="s">
        <v>2475</v>
      </c>
      <c r="H334" s="1">
        <v>1</v>
      </c>
    </row>
    <row r="335" spans="1:8" x14ac:dyDescent="0.25">
      <c r="A335" s="1">
        <v>334</v>
      </c>
      <c r="B335" s="1" t="s">
        <v>2326</v>
      </c>
      <c r="C335" t="s">
        <v>2327</v>
      </c>
      <c r="D335" s="1">
        <v>34</v>
      </c>
      <c r="E335" s="2" t="s">
        <v>3406</v>
      </c>
      <c r="F335" s="2" t="s">
        <v>3407</v>
      </c>
      <c r="G335" s="2" t="s">
        <v>2475</v>
      </c>
      <c r="H335" s="1">
        <v>1</v>
      </c>
    </row>
    <row r="336" spans="1:8" x14ac:dyDescent="0.25">
      <c r="A336" s="1">
        <v>335</v>
      </c>
      <c r="B336" s="1" t="s">
        <v>231</v>
      </c>
      <c r="C336" t="s">
        <v>232</v>
      </c>
      <c r="D336" s="1">
        <v>20</v>
      </c>
      <c r="E336" s="2" t="s">
        <v>3408</v>
      </c>
      <c r="F336" s="2" t="s">
        <v>3409</v>
      </c>
      <c r="G336" s="2" t="s">
        <v>2475</v>
      </c>
      <c r="H336" s="1">
        <v>1</v>
      </c>
    </row>
    <row r="337" spans="1:8" x14ac:dyDescent="0.25">
      <c r="A337" s="1">
        <v>336</v>
      </c>
      <c r="B337" s="1" t="s">
        <v>786</v>
      </c>
      <c r="C337" t="s">
        <v>787</v>
      </c>
      <c r="D337" s="1">
        <v>52</v>
      </c>
      <c r="E337" s="2" t="s">
        <v>3410</v>
      </c>
      <c r="F337" s="2" t="s">
        <v>3407</v>
      </c>
      <c r="G337" s="2" t="s">
        <v>2475</v>
      </c>
      <c r="H337" s="1">
        <v>1</v>
      </c>
    </row>
    <row r="338" spans="1:8" x14ac:dyDescent="0.25">
      <c r="A338" s="1">
        <v>337</v>
      </c>
      <c r="B338" s="1" t="s">
        <v>1201</v>
      </c>
      <c r="C338" t="s">
        <v>1202</v>
      </c>
      <c r="D338" s="1">
        <v>5</v>
      </c>
      <c r="E338" s="2" t="s">
        <v>3411</v>
      </c>
      <c r="F338" s="2" t="s">
        <v>3412</v>
      </c>
      <c r="G338" s="2" t="s">
        <v>2475</v>
      </c>
      <c r="H338" s="1">
        <v>1</v>
      </c>
    </row>
    <row r="339" spans="1:8" x14ac:dyDescent="0.25">
      <c r="A339" s="1">
        <v>338</v>
      </c>
      <c r="B339" s="1" t="s">
        <v>2320</v>
      </c>
      <c r="C339" t="s">
        <v>2321</v>
      </c>
      <c r="D339" s="1">
        <v>30</v>
      </c>
      <c r="E339" s="2" t="s">
        <v>3413</v>
      </c>
      <c r="F339" s="2" t="s">
        <v>3414</v>
      </c>
      <c r="G339" s="2" t="s">
        <v>2475</v>
      </c>
      <c r="H339" s="1">
        <v>1</v>
      </c>
    </row>
    <row r="340" spans="1:8" x14ac:dyDescent="0.25">
      <c r="A340" s="1">
        <v>339</v>
      </c>
      <c r="B340" s="1" t="s">
        <v>411</v>
      </c>
      <c r="C340" t="s">
        <v>412</v>
      </c>
      <c r="D340" s="1">
        <v>21</v>
      </c>
      <c r="E340" s="2" t="s">
        <v>3415</v>
      </c>
      <c r="F340" s="2" t="s">
        <v>3414</v>
      </c>
      <c r="G340" s="2" t="s">
        <v>2475</v>
      </c>
      <c r="H340" s="1">
        <v>1</v>
      </c>
    </row>
    <row r="341" spans="1:8" x14ac:dyDescent="0.25">
      <c r="A341" s="1">
        <v>340</v>
      </c>
      <c r="B341" s="1" t="s">
        <v>1903</v>
      </c>
      <c r="C341" t="s">
        <v>1904</v>
      </c>
      <c r="D341" s="1">
        <v>17</v>
      </c>
      <c r="E341" s="2" t="s">
        <v>3416</v>
      </c>
      <c r="F341" s="2" t="s">
        <v>3417</v>
      </c>
      <c r="G341" s="2" t="s">
        <v>2475</v>
      </c>
      <c r="H341" s="1">
        <v>1</v>
      </c>
    </row>
    <row r="342" spans="1:8" x14ac:dyDescent="0.25">
      <c r="A342" s="1">
        <v>341</v>
      </c>
      <c r="B342" s="1" t="s">
        <v>241</v>
      </c>
      <c r="C342" t="s">
        <v>242</v>
      </c>
      <c r="D342" s="1">
        <v>7</v>
      </c>
      <c r="E342" s="2" t="s">
        <v>3418</v>
      </c>
      <c r="F342" s="2" t="s">
        <v>3419</v>
      </c>
      <c r="G342" s="2" t="s">
        <v>2475</v>
      </c>
      <c r="H342" s="1">
        <v>1</v>
      </c>
    </row>
    <row r="343" spans="1:8" x14ac:dyDescent="0.25">
      <c r="A343" s="1">
        <v>342</v>
      </c>
      <c r="B343" s="1" t="s">
        <v>1690</v>
      </c>
      <c r="C343" t="s">
        <v>1691</v>
      </c>
      <c r="D343" s="1">
        <v>20</v>
      </c>
      <c r="E343" s="2" t="s">
        <v>3420</v>
      </c>
      <c r="F343" s="2" t="s">
        <v>3421</v>
      </c>
      <c r="G343" s="2" t="s">
        <v>2475</v>
      </c>
      <c r="H343" s="1">
        <v>1</v>
      </c>
    </row>
    <row r="344" spans="1:8" x14ac:dyDescent="0.25">
      <c r="A344" s="1">
        <v>343</v>
      </c>
      <c r="B344" s="1" t="s">
        <v>213</v>
      </c>
      <c r="C344" t="s">
        <v>214</v>
      </c>
      <c r="D344" s="1">
        <v>19</v>
      </c>
      <c r="E344" s="2" t="s">
        <v>3422</v>
      </c>
      <c r="F344" s="2" t="s">
        <v>3423</v>
      </c>
      <c r="G344" s="2" t="s">
        <v>2475</v>
      </c>
      <c r="H344" s="1">
        <v>1</v>
      </c>
    </row>
    <row r="345" spans="1:8" x14ac:dyDescent="0.25">
      <c r="A345" s="1">
        <v>344</v>
      </c>
      <c r="B345" s="1" t="s">
        <v>716</v>
      </c>
      <c r="C345" t="s">
        <v>717</v>
      </c>
      <c r="D345" s="1">
        <v>13</v>
      </c>
      <c r="E345" s="2" t="s">
        <v>3424</v>
      </c>
      <c r="F345" s="2" t="s">
        <v>3425</v>
      </c>
      <c r="G345" s="2" t="s">
        <v>2475</v>
      </c>
      <c r="H345" s="1">
        <v>1</v>
      </c>
    </row>
    <row r="346" spans="1:8" x14ac:dyDescent="0.25">
      <c r="A346" s="1">
        <v>345</v>
      </c>
      <c r="B346" s="1" t="s">
        <v>2214</v>
      </c>
      <c r="C346" t="s">
        <v>2215</v>
      </c>
      <c r="D346" s="1">
        <v>34</v>
      </c>
      <c r="E346" s="2" t="s">
        <v>3426</v>
      </c>
      <c r="F346" s="2" t="s">
        <v>3427</v>
      </c>
      <c r="G346" s="2" t="s">
        <v>2475</v>
      </c>
      <c r="H346" s="1">
        <v>1</v>
      </c>
    </row>
    <row r="347" spans="1:8" x14ac:dyDescent="0.25">
      <c r="A347" s="1">
        <v>346</v>
      </c>
      <c r="B347" s="1" t="s">
        <v>542</v>
      </c>
      <c r="C347" t="s">
        <v>543</v>
      </c>
      <c r="D347" s="1">
        <v>21</v>
      </c>
      <c r="E347" s="2" t="s">
        <v>3272</v>
      </c>
      <c r="F347" s="2" t="s">
        <v>3428</v>
      </c>
      <c r="G347" s="2" t="s">
        <v>2475</v>
      </c>
      <c r="H347" s="1">
        <v>1</v>
      </c>
    </row>
    <row r="348" spans="1:8" x14ac:dyDescent="0.25">
      <c r="A348" s="1">
        <v>347</v>
      </c>
      <c r="B348" s="1" t="s">
        <v>1702</v>
      </c>
      <c r="C348" t="s">
        <v>1703</v>
      </c>
      <c r="D348" s="1">
        <v>12</v>
      </c>
      <c r="E348" s="2" t="s">
        <v>3429</v>
      </c>
      <c r="F348" s="2" t="s">
        <v>3430</v>
      </c>
      <c r="G348" s="2" t="s">
        <v>2475</v>
      </c>
      <c r="H348" s="1">
        <v>1</v>
      </c>
    </row>
    <row r="349" spans="1:8" x14ac:dyDescent="0.25">
      <c r="A349" s="1">
        <v>348</v>
      </c>
      <c r="B349" s="1" t="s">
        <v>1502</v>
      </c>
      <c r="C349" t="s">
        <v>1503</v>
      </c>
      <c r="D349" s="1">
        <v>20</v>
      </c>
      <c r="E349" s="2" t="s">
        <v>3431</v>
      </c>
      <c r="F349" s="2" t="s">
        <v>3432</v>
      </c>
      <c r="G349" s="2" t="s">
        <v>2475</v>
      </c>
      <c r="H349" s="1">
        <v>1</v>
      </c>
    </row>
    <row r="350" spans="1:8" x14ac:dyDescent="0.25">
      <c r="A350" s="1">
        <v>349</v>
      </c>
      <c r="B350" s="1" t="s">
        <v>243</v>
      </c>
      <c r="C350" t="s">
        <v>244</v>
      </c>
      <c r="D350" s="1">
        <v>33</v>
      </c>
      <c r="E350" s="2" t="s">
        <v>3433</v>
      </c>
      <c r="F350" s="2" t="s">
        <v>3434</v>
      </c>
      <c r="G350" s="2" t="s">
        <v>2475</v>
      </c>
      <c r="H350" s="1">
        <v>1</v>
      </c>
    </row>
    <row r="351" spans="1:8" x14ac:dyDescent="0.25">
      <c r="A351" s="1">
        <v>350</v>
      </c>
      <c r="B351" s="1" t="s">
        <v>1732</v>
      </c>
      <c r="C351" t="s">
        <v>1733</v>
      </c>
      <c r="D351" s="1">
        <v>22</v>
      </c>
      <c r="E351" s="2" t="s">
        <v>3435</v>
      </c>
      <c r="F351" s="2" t="s">
        <v>3436</v>
      </c>
      <c r="G351" s="2" t="s">
        <v>2475</v>
      </c>
      <c r="H351" s="1">
        <v>1</v>
      </c>
    </row>
    <row r="352" spans="1:8" x14ac:dyDescent="0.25">
      <c r="A352" s="1">
        <v>351</v>
      </c>
      <c r="B352" s="1" t="s">
        <v>910</v>
      </c>
      <c r="C352" t="s">
        <v>911</v>
      </c>
      <c r="D352" s="1">
        <v>21</v>
      </c>
      <c r="E352" s="2" t="s">
        <v>2516</v>
      </c>
      <c r="F352" s="2" t="s">
        <v>3437</v>
      </c>
      <c r="G352" s="2" t="s">
        <v>2475</v>
      </c>
      <c r="H352" s="1">
        <v>1</v>
      </c>
    </row>
    <row r="353" spans="1:8" x14ac:dyDescent="0.25">
      <c r="A353" s="1">
        <v>352</v>
      </c>
      <c r="B353" s="1" t="s">
        <v>299</v>
      </c>
      <c r="C353" t="s">
        <v>300</v>
      </c>
      <c r="D353" s="1">
        <v>12</v>
      </c>
      <c r="E353" s="2" t="s">
        <v>3438</v>
      </c>
      <c r="F353" s="2" t="s">
        <v>3439</v>
      </c>
      <c r="G353" s="2" t="s">
        <v>2475</v>
      </c>
      <c r="H353" s="1">
        <v>1</v>
      </c>
    </row>
    <row r="354" spans="1:8" x14ac:dyDescent="0.25">
      <c r="A354" s="1">
        <v>353</v>
      </c>
      <c r="B354" s="1" t="s">
        <v>215</v>
      </c>
      <c r="C354" t="s">
        <v>216</v>
      </c>
      <c r="D354" s="1">
        <v>9</v>
      </c>
      <c r="E354" s="2" t="s">
        <v>3440</v>
      </c>
      <c r="F354" s="2" t="s">
        <v>3441</v>
      </c>
      <c r="G354" s="2" t="s">
        <v>2475</v>
      </c>
      <c r="H354" s="1">
        <v>1</v>
      </c>
    </row>
    <row r="355" spans="1:8" x14ac:dyDescent="0.25">
      <c r="A355" s="1">
        <v>354</v>
      </c>
      <c r="B355" s="1" t="s">
        <v>1762</v>
      </c>
      <c r="C355" t="s">
        <v>1763</v>
      </c>
      <c r="D355" s="1">
        <v>18</v>
      </c>
      <c r="E355" s="2" t="s">
        <v>3442</v>
      </c>
      <c r="F355" s="2" t="s">
        <v>3443</v>
      </c>
      <c r="G355" s="2" t="s">
        <v>2475</v>
      </c>
      <c r="H355" s="1">
        <v>1</v>
      </c>
    </row>
    <row r="356" spans="1:8" x14ac:dyDescent="0.25">
      <c r="A356" s="1">
        <v>355</v>
      </c>
      <c r="B356" s="1" t="s">
        <v>464</v>
      </c>
      <c r="C356" t="s">
        <v>465</v>
      </c>
      <c r="D356" s="1">
        <v>25</v>
      </c>
      <c r="E356" s="2" t="s">
        <v>3444</v>
      </c>
      <c r="F356" s="2" t="s">
        <v>3445</v>
      </c>
      <c r="G356" s="2" t="s">
        <v>2475</v>
      </c>
      <c r="H356" s="1">
        <v>1</v>
      </c>
    </row>
    <row r="357" spans="1:8" x14ac:dyDescent="0.25">
      <c r="A357" s="1">
        <v>356</v>
      </c>
      <c r="B357" s="1" t="s">
        <v>1748</v>
      </c>
      <c r="C357" t="s">
        <v>1749</v>
      </c>
      <c r="D357" s="1">
        <v>18</v>
      </c>
      <c r="E357" s="2" t="s">
        <v>3446</v>
      </c>
      <c r="F357" s="2" t="s">
        <v>3447</v>
      </c>
      <c r="G357" s="2" t="s">
        <v>2475</v>
      </c>
      <c r="H357" s="1">
        <v>1</v>
      </c>
    </row>
    <row r="358" spans="1:8" x14ac:dyDescent="0.25">
      <c r="A358" s="1">
        <v>357</v>
      </c>
      <c r="B358" s="1" t="s">
        <v>1804</v>
      </c>
      <c r="C358" t="s">
        <v>1805</v>
      </c>
      <c r="D358" s="1">
        <v>10</v>
      </c>
      <c r="E358" s="2" t="s">
        <v>3448</v>
      </c>
      <c r="F358" s="2" t="s">
        <v>3449</v>
      </c>
      <c r="G358" s="2" t="s">
        <v>2475</v>
      </c>
      <c r="H358" s="1">
        <v>1</v>
      </c>
    </row>
    <row r="359" spans="1:8" x14ac:dyDescent="0.25">
      <c r="A359" s="1">
        <v>358</v>
      </c>
      <c r="B359" s="1" t="s">
        <v>235</v>
      </c>
      <c r="C359" t="s">
        <v>236</v>
      </c>
      <c r="D359" s="1">
        <v>14</v>
      </c>
      <c r="E359" s="2" t="s">
        <v>3450</v>
      </c>
      <c r="F359" s="2" t="s">
        <v>3451</v>
      </c>
      <c r="G359" s="2" t="s">
        <v>2475</v>
      </c>
      <c r="H359" s="1">
        <v>1</v>
      </c>
    </row>
    <row r="360" spans="1:8" x14ac:dyDescent="0.25">
      <c r="A360" s="1">
        <v>359</v>
      </c>
      <c r="B360" s="1" t="s">
        <v>297</v>
      </c>
      <c r="C360" t="s">
        <v>298</v>
      </c>
      <c r="D360" s="1">
        <v>5</v>
      </c>
      <c r="E360" s="2" t="s">
        <v>3452</v>
      </c>
      <c r="F360" s="2" t="s">
        <v>3453</v>
      </c>
      <c r="G360" s="2" t="s">
        <v>2475</v>
      </c>
      <c r="H360" s="1">
        <v>1</v>
      </c>
    </row>
    <row r="361" spans="1:8" x14ac:dyDescent="0.25">
      <c r="A361" s="1">
        <v>360</v>
      </c>
      <c r="B361" s="1" t="s">
        <v>1764</v>
      </c>
      <c r="C361" t="s">
        <v>1765</v>
      </c>
      <c r="D361" s="1">
        <v>15</v>
      </c>
      <c r="E361" s="2" t="s">
        <v>3454</v>
      </c>
      <c r="F361" s="2" t="s">
        <v>3455</v>
      </c>
      <c r="G361" s="2" t="s">
        <v>2475</v>
      </c>
      <c r="H361" s="1">
        <v>1</v>
      </c>
    </row>
    <row r="362" spans="1:8" x14ac:dyDescent="0.25">
      <c r="A362" s="1">
        <v>361</v>
      </c>
      <c r="B362" s="1" t="s">
        <v>1794</v>
      </c>
      <c r="C362" t="s">
        <v>1795</v>
      </c>
      <c r="D362" s="1">
        <v>11</v>
      </c>
      <c r="E362" s="2" t="s">
        <v>3456</v>
      </c>
      <c r="F362" s="2" t="s">
        <v>3457</v>
      </c>
      <c r="G362" s="2" t="s">
        <v>2475</v>
      </c>
      <c r="H362" s="1">
        <v>1</v>
      </c>
    </row>
    <row r="363" spans="1:8" x14ac:dyDescent="0.25">
      <c r="A363" s="1">
        <v>362</v>
      </c>
      <c r="B363" s="1" t="s">
        <v>1149</v>
      </c>
      <c r="C363" t="s">
        <v>1150</v>
      </c>
      <c r="D363" s="1">
        <v>6</v>
      </c>
      <c r="E363" s="2" t="s">
        <v>3458</v>
      </c>
      <c r="F363" s="2" t="s">
        <v>3459</v>
      </c>
      <c r="G363" s="2" t="s">
        <v>2475</v>
      </c>
      <c r="H363" s="1">
        <v>1</v>
      </c>
    </row>
    <row r="364" spans="1:8" x14ac:dyDescent="0.25">
      <c r="A364" s="1">
        <v>363</v>
      </c>
      <c r="B364" s="1" t="s">
        <v>36</v>
      </c>
      <c r="C364" t="s">
        <v>37</v>
      </c>
      <c r="D364" s="1">
        <v>14</v>
      </c>
      <c r="E364" s="2" t="s">
        <v>3460</v>
      </c>
      <c r="F364" s="2" t="s">
        <v>3461</v>
      </c>
      <c r="G364" s="2" t="s">
        <v>2475</v>
      </c>
      <c r="H364" s="1">
        <v>1</v>
      </c>
    </row>
    <row r="365" spans="1:8" x14ac:dyDescent="0.25">
      <c r="A365" s="1">
        <v>364</v>
      </c>
      <c r="B365" s="1" t="s">
        <v>1802</v>
      </c>
      <c r="C365" t="s">
        <v>1803</v>
      </c>
      <c r="D365" s="1">
        <v>10</v>
      </c>
      <c r="E365" s="2" t="s">
        <v>3462</v>
      </c>
      <c r="F365" s="2" t="s">
        <v>3463</v>
      </c>
      <c r="G365" s="2" t="s">
        <v>2475</v>
      </c>
      <c r="H365" s="1">
        <v>1</v>
      </c>
    </row>
    <row r="366" spans="1:8" x14ac:dyDescent="0.25">
      <c r="A366" s="1">
        <v>365</v>
      </c>
      <c r="B366" s="1" t="s">
        <v>1353</v>
      </c>
      <c r="C366" t="s">
        <v>1354</v>
      </c>
      <c r="D366" s="1">
        <v>3</v>
      </c>
      <c r="E366" s="2" t="s">
        <v>3098</v>
      </c>
      <c r="F366" s="2" t="s">
        <v>3464</v>
      </c>
      <c r="G366" s="2" t="s">
        <v>2475</v>
      </c>
      <c r="H366" s="1">
        <v>1</v>
      </c>
    </row>
    <row r="367" spans="1:8" x14ac:dyDescent="0.25">
      <c r="A367" s="1">
        <v>366</v>
      </c>
      <c r="B367" s="1" t="s">
        <v>60</v>
      </c>
      <c r="C367" t="s">
        <v>61</v>
      </c>
      <c r="D367" s="1">
        <v>18</v>
      </c>
      <c r="E367" s="2" t="s">
        <v>3465</v>
      </c>
      <c r="F367" s="2" t="s">
        <v>3466</v>
      </c>
      <c r="G367" s="2" t="s">
        <v>2475</v>
      </c>
      <c r="H367" s="1">
        <v>1</v>
      </c>
    </row>
    <row r="368" spans="1:8" x14ac:dyDescent="0.25">
      <c r="A368" s="1">
        <v>367</v>
      </c>
      <c r="B368" s="1" t="s">
        <v>237</v>
      </c>
      <c r="C368" t="s">
        <v>238</v>
      </c>
      <c r="D368" s="1">
        <v>11</v>
      </c>
      <c r="E368" s="2" t="s">
        <v>3467</v>
      </c>
      <c r="F368" s="2" t="s">
        <v>3468</v>
      </c>
      <c r="G368" s="2" t="s">
        <v>2475</v>
      </c>
      <c r="H368" s="1">
        <v>1</v>
      </c>
    </row>
    <row r="369" spans="1:8" x14ac:dyDescent="0.25">
      <c r="A369" s="1">
        <v>368</v>
      </c>
      <c r="B369" s="1" t="s">
        <v>1484</v>
      </c>
      <c r="C369" t="s">
        <v>1485</v>
      </c>
      <c r="D369" s="1">
        <v>17</v>
      </c>
      <c r="E369" s="2" t="s">
        <v>3469</v>
      </c>
      <c r="F369" s="2" t="s">
        <v>3466</v>
      </c>
      <c r="G369" s="2" t="s">
        <v>2475</v>
      </c>
      <c r="H369" s="1">
        <v>1</v>
      </c>
    </row>
    <row r="370" spans="1:8" x14ac:dyDescent="0.25">
      <c r="A370" s="1">
        <v>369</v>
      </c>
      <c r="B370" s="1" t="s">
        <v>387</v>
      </c>
      <c r="C370" t="s">
        <v>388</v>
      </c>
      <c r="D370" s="1">
        <v>17</v>
      </c>
      <c r="E370" s="2" t="s">
        <v>3470</v>
      </c>
      <c r="F370" s="2" t="s">
        <v>3471</v>
      </c>
      <c r="G370" s="2" t="s">
        <v>2475</v>
      </c>
      <c r="H370" s="1">
        <v>1</v>
      </c>
    </row>
    <row r="371" spans="1:8" x14ac:dyDescent="0.25">
      <c r="A371" s="1">
        <v>370</v>
      </c>
      <c r="B371" s="1" t="s">
        <v>842</v>
      </c>
      <c r="C371" t="s">
        <v>843</v>
      </c>
      <c r="D371" s="1">
        <v>28</v>
      </c>
      <c r="E371" s="2" t="s">
        <v>3472</v>
      </c>
      <c r="F371" s="2" t="s">
        <v>3473</v>
      </c>
      <c r="G371" s="2" t="s">
        <v>2475</v>
      </c>
      <c r="H371" s="1">
        <v>1</v>
      </c>
    </row>
    <row r="372" spans="1:8" x14ac:dyDescent="0.25">
      <c r="A372" s="1">
        <v>371</v>
      </c>
      <c r="B372" s="1" t="s">
        <v>1650</v>
      </c>
      <c r="C372" t="s">
        <v>1651</v>
      </c>
      <c r="D372" s="1">
        <v>19</v>
      </c>
      <c r="E372" s="2" t="s">
        <v>3523</v>
      </c>
      <c r="F372" s="2" t="s">
        <v>3524</v>
      </c>
      <c r="G372" s="2" t="s">
        <v>2477</v>
      </c>
      <c r="H372" s="1">
        <v>1</v>
      </c>
    </row>
    <row r="373" spans="1:8" x14ac:dyDescent="0.25">
      <c r="A373" s="1">
        <v>372</v>
      </c>
      <c r="B373" s="1" t="s">
        <v>806</v>
      </c>
      <c r="C373" t="s">
        <v>807</v>
      </c>
      <c r="D373" s="1">
        <v>17</v>
      </c>
      <c r="E373" s="2" t="s">
        <v>3525</v>
      </c>
      <c r="F373" s="2" t="s">
        <v>3524</v>
      </c>
      <c r="G373" s="2" t="s">
        <v>2477</v>
      </c>
      <c r="H373" s="1">
        <v>1</v>
      </c>
    </row>
    <row r="374" spans="1:8" x14ac:dyDescent="0.25">
      <c r="A374" s="1">
        <v>373</v>
      </c>
      <c r="B374" s="1" t="s">
        <v>2401</v>
      </c>
      <c r="C374" t="s">
        <v>2402</v>
      </c>
      <c r="D374" s="1">
        <v>10</v>
      </c>
      <c r="E374" s="2" t="s">
        <v>3526</v>
      </c>
      <c r="F374" s="2" t="s">
        <v>3524</v>
      </c>
      <c r="G374" s="2" t="s">
        <v>2477</v>
      </c>
      <c r="H374" s="1">
        <v>1</v>
      </c>
    </row>
    <row r="375" spans="1:8" x14ac:dyDescent="0.25">
      <c r="A375" s="1">
        <v>374</v>
      </c>
      <c r="B375" s="1" t="s">
        <v>149</v>
      </c>
      <c r="C375" t="s">
        <v>150</v>
      </c>
      <c r="D375" s="1">
        <v>22</v>
      </c>
      <c r="E375" s="2" t="s">
        <v>3527</v>
      </c>
      <c r="F375" s="2" t="s">
        <v>3524</v>
      </c>
      <c r="G375" s="2" t="s">
        <v>2477</v>
      </c>
      <c r="H375" s="1">
        <v>1</v>
      </c>
    </row>
    <row r="376" spans="1:8" x14ac:dyDescent="0.25">
      <c r="A376" s="1">
        <v>375</v>
      </c>
      <c r="B376" s="1" t="s">
        <v>572</v>
      </c>
      <c r="C376" t="s">
        <v>573</v>
      </c>
      <c r="D376" s="1">
        <v>18</v>
      </c>
      <c r="E376" s="2" t="s">
        <v>3528</v>
      </c>
      <c r="F376" s="2" t="s">
        <v>3524</v>
      </c>
      <c r="G376" s="2" t="s">
        <v>2477</v>
      </c>
      <c r="H376" s="1">
        <v>1</v>
      </c>
    </row>
    <row r="377" spans="1:8" x14ac:dyDescent="0.25">
      <c r="A377" s="1">
        <v>376</v>
      </c>
      <c r="B377" s="1" t="s">
        <v>1265</v>
      </c>
      <c r="C377" t="s">
        <v>1266</v>
      </c>
      <c r="D377" s="1">
        <v>30</v>
      </c>
      <c r="E377" s="2" t="s">
        <v>3529</v>
      </c>
      <c r="F377" s="2" t="s">
        <v>3530</v>
      </c>
      <c r="G377" s="2" t="s">
        <v>2477</v>
      </c>
      <c r="H377" s="1">
        <v>1</v>
      </c>
    </row>
    <row r="378" spans="1:8" x14ac:dyDescent="0.25">
      <c r="A378" s="1">
        <v>377</v>
      </c>
      <c r="B378" s="1" t="s">
        <v>1402</v>
      </c>
      <c r="C378" t="s">
        <v>1403</v>
      </c>
      <c r="D378" s="1">
        <v>24</v>
      </c>
      <c r="E378" s="2" t="s">
        <v>3531</v>
      </c>
      <c r="F378" s="2" t="s">
        <v>3524</v>
      </c>
      <c r="G378" s="2" t="s">
        <v>2477</v>
      </c>
      <c r="H378" s="1">
        <v>1</v>
      </c>
    </row>
    <row r="379" spans="1:8" x14ac:dyDescent="0.25">
      <c r="A379" s="1">
        <v>378</v>
      </c>
      <c r="B379" s="1" t="s">
        <v>1289</v>
      </c>
      <c r="C379" t="s">
        <v>1290</v>
      </c>
      <c r="D379" s="1">
        <v>28</v>
      </c>
      <c r="E379" s="2" t="s">
        <v>3532</v>
      </c>
      <c r="F379" s="2" t="s">
        <v>3524</v>
      </c>
      <c r="G379" s="2" t="s">
        <v>2477</v>
      </c>
      <c r="H379" s="1">
        <v>1</v>
      </c>
    </row>
    <row r="380" spans="1:8" x14ac:dyDescent="0.25">
      <c r="A380" s="1">
        <v>379</v>
      </c>
      <c r="B380" s="1" t="s">
        <v>2246</v>
      </c>
      <c r="C380" t="s">
        <v>2247</v>
      </c>
      <c r="D380" s="1">
        <v>40</v>
      </c>
      <c r="E380" s="2" t="s">
        <v>3533</v>
      </c>
      <c r="F380" s="2" t="s">
        <v>3524</v>
      </c>
      <c r="G380" s="2" t="s">
        <v>2477</v>
      </c>
      <c r="H380" s="1">
        <v>1</v>
      </c>
    </row>
    <row r="381" spans="1:8" x14ac:dyDescent="0.25">
      <c r="A381" s="1">
        <v>380</v>
      </c>
      <c r="B381" s="1" t="s">
        <v>2081</v>
      </c>
      <c r="C381" t="s">
        <v>2082</v>
      </c>
      <c r="D381" s="1">
        <v>3</v>
      </c>
      <c r="E381" s="2" t="s">
        <v>3534</v>
      </c>
      <c r="F381" s="2" t="s">
        <v>3524</v>
      </c>
      <c r="G381" s="2" t="s">
        <v>2477</v>
      </c>
      <c r="H381" s="1">
        <v>1</v>
      </c>
    </row>
    <row r="382" spans="1:8" x14ac:dyDescent="0.25">
      <c r="A382" s="1">
        <v>381</v>
      </c>
      <c r="B382" s="1" t="s">
        <v>1907</v>
      </c>
      <c r="C382" t="s">
        <v>1908</v>
      </c>
      <c r="D382" s="1">
        <v>45</v>
      </c>
      <c r="E382" s="2" t="s">
        <v>3535</v>
      </c>
      <c r="F382" s="2" t="s">
        <v>3524</v>
      </c>
      <c r="G382" s="2" t="s">
        <v>2477</v>
      </c>
      <c r="H382" s="1">
        <v>1</v>
      </c>
    </row>
    <row r="383" spans="1:8" x14ac:dyDescent="0.25">
      <c r="A383" s="1">
        <v>382</v>
      </c>
      <c r="B383" s="1" t="s">
        <v>321</v>
      </c>
      <c r="C383" t="s">
        <v>322</v>
      </c>
      <c r="D383" s="1">
        <v>37</v>
      </c>
      <c r="E383" s="2" t="s">
        <v>3536</v>
      </c>
      <c r="F383" s="2" t="s">
        <v>3524</v>
      </c>
      <c r="G383" s="2" t="s">
        <v>2477</v>
      </c>
      <c r="H383" s="1">
        <v>1</v>
      </c>
    </row>
    <row r="384" spans="1:8" x14ac:dyDescent="0.25">
      <c r="A384" s="1">
        <v>383</v>
      </c>
      <c r="B384" s="1" t="s">
        <v>1837</v>
      </c>
      <c r="C384" t="s">
        <v>1838</v>
      </c>
      <c r="D384" s="1">
        <v>43</v>
      </c>
      <c r="E384" s="2" t="s">
        <v>3537</v>
      </c>
      <c r="F384" s="2" t="s">
        <v>3524</v>
      </c>
      <c r="G384" s="2" t="s">
        <v>2477</v>
      </c>
      <c r="H384" s="1">
        <v>1</v>
      </c>
    </row>
    <row r="385" spans="1:8" x14ac:dyDescent="0.25">
      <c r="A385" s="1">
        <v>384</v>
      </c>
      <c r="B385" s="1" t="s">
        <v>1508</v>
      </c>
      <c r="C385" t="s">
        <v>1509</v>
      </c>
      <c r="D385" s="1">
        <v>5</v>
      </c>
      <c r="E385" s="2" t="s">
        <v>3538</v>
      </c>
      <c r="F385" s="2" t="s">
        <v>3539</v>
      </c>
      <c r="G385" s="2" t="s">
        <v>2477</v>
      </c>
      <c r="H385" s="1">
        <v>1</v>
      </c>
    </row>
    <row r="386" spans="1:8" x14ac:dyDescent="0.25">
      <c r="A386" s="1">
        <v>385</v>
      </c>
      <c r="B386" s="1" t="s">
        <v>2025</v>
      </c>
      <c r="C386" t="s">
        <v>2026</v>
      </c>
      <c r="D386" s="1">
        <v>20</v>
      </c>
      <c r="E386" s="2" t="s">
        <v>3540</v>
      </c>
      <c r="F386" s="2" t="s">
        <v>3539</v>
      </c>
      <c r="G386" s="2" t="s">
        <v>2477</v>
      </c>
      <c r="H386" s="1">
        <v>1</v>
      </c>
    </row>
    <row r="387" spans="1:8" x14ac:dyDescent="0.25">
      <c r="A387" s="1">
        <v>386</v>
      </c>
      <c r="B387" s="1" t="s">
        <v>1143</v>
      </c>
      <c r="C387" t="s">
        <v>1144</v>
      </c>
      <c r="D387" s="1">
        <v>14</v>
      </c>
      <c r="E387" s="2" t="s">
        <v>3541</v>
      </c>
      <c r="F387" s="2" t="s">
        <v>3539</v>
      </c>
      <c r="G387" s="2" t="s">
        <v>2477</v>
      </c>
      <c r="H387" s="1">
        <v>1</v>
      </c>
    </row>
    <row r="388" spans="1:8" x14ac:dyDescent="0.25">
      <c r="A388" s="1">
        <v>387</v>
      </c>
      <c r="B388" s="1" t="s">
        <v>957</v>
      </c>
      <c r="C388" t="s">
        <v>958</v>
      </c>
      <c r="D388" s="1">
        <v>4</v>
      </c>
      <c r="E388" s="2" t="s">
        <v>3542</v>
      </c>
      <c r="F388" s="2" t="s">
        <v>3539</v>
      </c>
      <c r="G388" s="2" t="s">
        <v>2477</v>
      </c>
      <c r="H388" s="1">
        <v>1</v>
      </c>
    </row>
    <row r="389" spans="1:8" x14ac:dyDescent="0.25">
      <c r="A389" s="1">
        <v>388</v>
      </c>
      <c r="B389" s="1" t="s">
        <v>1768</v>
      </c>
      <c r="C389" t="s">
        <v>1769</v>
      </c>
      <c r="D389" s="1">
        <v>15</v>
      </c>
      <c r="E389" s="2" t="s">
        <v>3543</v>
      </c>
      <c r="F389" s="2" t="s">
        <v>3539</v>
      </c>
      <c r="G389" s="2" t="s">
        <v>2477</v>
      </c>
      <c r="H389" s="1">
        <v>1</v>
      </c>
    </row>
    <row r="390" spans="1:8" x14ac:dyDescent="0.25">
      <c r="A390" s="1">
        <v>389</v>
      </c>
      <c r="B390" s="1" t="s">
        <v>2049</v>
      </c>
      <c r="C390" t="s">
        <v>2050</v>
      </c>
      <c r="D390" s="1">
        <v>35</v>
      </c>
      <c r="E390" s="2" t="s">
        <v>3544</v>
      </c>
      <c r="F390" s="2" t="s">
        <v>3539</v>
      </c>
      <c r="G390" s="2" t="s">
        <v>2477</v>
      </c>
      <c r="H390" s="1">
        <v>1</v>
      </c>
    </row>
    <row r="391" spans="1:8" x14ac:dyDescent="0.25">
      <c r="A391" s="1">
        <v>390</v>
      </c>
      <c r="B391" s="1" t="s">
        <v>1123</v>
      </c>
      <c r="C391" t="s">
        <v>1124</v>
      </c>
      <c r="D391" s="1">
        <v>48</v>
      </c>
      <c r="E391" s="2" t="s">
        <v>3545</v>
      </c>
      <c r="F391" s="2" t="s">
        <v>3539</v>
      </c>
      <c r="G391" s="2" t="s">
        <v>2477</v>
      </c>
      <c r="H391" s="1">
        <v>1</v>
      </c>
    </row>
    <row r="392" spans="1:8" x14ac:dyDescent="0.25">
      <c r="A392" s="1">
        <v>391</v>
      </c>
      <c r="B392" s="1" t="s">
        <v>2162</v>
      </c>
      <c r="C392" t="s">
        <v>2163</v>
      </c>
      <c r="D392" s="1">
        <v>29</v>
      </c>
      <c r="E392" s="2" t="s">
        <v>3546</v>
      </c>
      <c r="F392" s="2" t="s">
        <v>3539</v>
      </c>
      <c r="G392" s="2" t="s">
        <v>2477</v>
      </c>
      <c r="H392" s="1">
        <v>1</v>
      </c>
    </row>
    <row r="393" spans="1:8" x14ac:dyDescent="0.25">
      <c r="A393" s="1">
        <v>392</v>
      </c>
      <c r="B393" s="1" t="s">
        <v>1023</v>
      </c>
      <c r="C393" t="s">
        <v>1024</v>
      </c>
      <c r="D393" s="1">
        <v>55</v>
      </c>
      <c r="E393" s="2" t="s">
        <v>3547</v>
      </c>
      <c r="F393" s="2" t="s">
        <v>3539</v>
      </c>
      <c r="G393" s="2" t="s">
        <v>2477</v>
      </c>
      <c r="H393" s="1">
        <v>1</v>
      </c>
    </row>
    <row r="394" spans="1:8" x14ac:dyDescent="0.25">
      <c r="A394" s="1">
        <v>393</v>
      </c>
      <c r="B394" s="1" t="s">
        <v>263</v>
      </c>
      <c r="C394" t="s">
        <v>264</v>
      </c>
      <c r="D394" s="1">
        <v>10</v>
      </c>
      <c r="E394" s="2" t="s">
        <v>3548</v>
      </c>
      <c r="F394" s="2" t="s">
        <v>3549</v>
      </c>
      <c r="G394" s="2" t="s">
        <v>2477</v>
      </c>
      <c r="H394" s="1">
        <v>1</v>
      </c>
    </row>
    <row r="395" spans="1:8" x14ac:dyDescent="0.25">
      <c r="A395" s="1">
        <v>394</v>
      </c>
      <c r="B395" s="1" t="s">
        <v>1033</v>
      </c>
      <c r="C395" t="s">
        <v>1034</v>
      </c>
      <c r="D395" s="1">
        <v>19</v>
      </c>
      <c r="E395" s="2" t="s">
        <v>3550</v>
      </c>
      <c r="F395" s="2" t="s">
        <v>3549</v>
      </c>
      <c r="G395" s="2" t="s">
        <v>2477</v>
      </c>
      <c r="H395" s="1">
        <v>1</v>
      </c>
    </row>
    <row r="396" spans="1:8" x14ac:dyDescent="0.25">
      <c r="A396" s="1">
        <v>395</v>
      </c>
      <c r="B396" s="1" t="s">
        <v>430</v>
      </c>
      <c r="C396" t="s">
        <v>431</v>
      </c>
      <c r="D396" s="1">
        <v>14</v>
      </c>
      <c r="E396" s="2" t="s">
        <v>3551</v>
      </c>
      <c r="F396" s="2" t="s">
        <v>3552</v>
      </c>
      <c r="G396" s="2" t="s">
        <v>2477</v>
      </c>
      <c r="H396" s="1">
        <v>1</v>
      </c>
    </row>
    <row r="397" spans="1:8" x14ac:dyDescent="0.25">
      <c r="A397" s="1">
        <v>396</v>
      </c>
      <c r="B397" s="1" t="s">
        <v>2043</v>
      </c>
      <c r="C397" t="s">
        <v>2044</v>
      </c>
      <c r="D397" s="1">
        <v>33</v>
      </c>
      <c r="E397" s="2" t="s">
        <v>3553</v>
      </c>
      <c r="F397" s="2" t="s">
        <v>3549</v>
      </c>
      <c r="G397" s="2" t="s">
        <v>2477</v>
      </c>
      <c r="H397" s="1">
        <v>1</v>
      </c>
    </row>
    <row r="398" spans="1:8" x14ac:dyDescent="0.25">
      <c r="A398" s="1">
        <v>397</v>
      </c>
      <c r="B398" s="1" t="s">
        <v>2332</v>
      </c>
      <c r="C398" t="s">
        <v>2333</v>
      </c>
      <c r="D398" s="1">
        <v>17</v>
      </c>
      <c r="E398" s="2" t="s">
        <v>3554</v>
      </c>
      <c r="F398" s="2" t="s">
        <v>3549</v>
      </c>
      <c r="G398" s="2" t="s">
        <v>2477</v>
      </c>
      <c r="H398" s="1">
        <v>1</v>
      </c>
    </row>
    <row r="399" spans="1:8" x14ac:dyDescent="0.25">
      <c r="A399" s="1">
        <v>398</v>
      </c>
      <c r="B399" s="1" t="s">
        <v>103</v>
      </c>
      <c r="C399" t="s">
        <v>104</v>
      </c>
      <c r="D399" s="1">
        <v>13</v>
      </c>
      <c r="E399" s="2" t="s">
        <v>3555</v>
      </c>
      <c r="F399" s="2" t="s">
        <v>3556</v>
      </c>
      <c r="G399" s="2" t="s">
        <v>2477</v>
      </c>
      <c r="H399" s="1">
        <v>1</v>
      </c>
    </row>
    <row r="400" spans="1:8" x14ac:dyDescent="0.25">
      <c r="A400" s="1">
        <v>399</v>
      </c>
      <c r="B400" s="1" t="s">
        <v>227</v>
      </c>
      <c r="C400" t="s">
        <v>228</v>
      </c>
      <c r="D400" s="1">
        <v>40</v>
      </c>
      <c r="E400" s="2" t="s">
        <v>3557</v>
      </c>
      <c r="F400" s="2" t="s">
        <v>3539</v>
      </c>
      <c r="G400" s="2" t="s">
        <v>2477</v>
      </c>
      <c r="H400" s="1">
        <v>1</v>
      </c>
    </row>
    <row r="401" spans="1:8" x14ac:dyDescent="0.25">
      <c r="A401" s="1">
        <v>400</v>
      </c>
      <c r="B401" s="1" t="s">
        <v>848</v>
      </c>
      <c r="C401" t="s">
        <v>849</v>
      </c>
      <c r="D401" s="1">
        <v>16</v>
      </c>
      <c r="E401" s="2" t="s">
        <v>3558</v>
      </c>
      <c r="F401" s="2" t="s">
        <v>3539</v>
      </c>
      <c r="G401" s="2" t="s">
        <v>2477</v>
      </c>
      <c r="H401" s="1">
        <v>1</v>
      </c>
    </row>
    <row r="402" spans="1:8" x14ac:dyDescent="0.25">
      <c r="A402" s="1">
        <v>401</v>
      </c>
      <c r="B402" s="1" t="s">
        <v>2344</v>
      </c>
      <c r="C402" t="s">
        <v>2345</v>
      </c>
      <c r="D402" s="1">
        <v>22</v>
      </c>
      <c r="E402" s="2" t="s">
        <v>3559</v>
      </c>
      <c r="F402" s="2" t="s">
        <v>3560</v>
      </c>
      <c r="G402" s="2" t="s">
        <v>2477</v>
      </c>
      <c r="H402" s="1">
        <v>1</v>
      </c>
    </row>
    <row r="403" spans="1:8" x14ac:dyDescent="0.25">
      <c r="A403" s="1">
        <v>402</v>
      </c>
      <c r="B403" s="1" t="s">
        <v>315</v>
      </c>
      <c r="C403" t="s">
        <v>316</v>
      </c>
      <c r="D403" s="1">
        <v>15</v>
      </c>
      <c r="E403" s="2" t="s">
        <v>3561</v>
      </c>
      <c r="F403" s="2" t="s">
        <v>3562</v>
      </c>
      <c r="G403" s="2" t="s">
        <v>2477</v>
      </c>
      <c r="H403" s="1">
        <v>1</v>
      </c>
    </row>
    <row r="404" spans="1:8" x14ac:dyDescent="0.25">
      <c r="A404" s="1">
        <v>403</v>
      </c>
      <c r="B404" s="1" t="s">
        <v>900</v>
      </c>
      <c r="C404" t="s">
        <v>901</v>
      </c>
      <c r="D404" s="1">
        <v>20</v>
      </c>
      <c r="E404" s="2" t="s">
        <v>3563</v>
      </c>
      <c r="F404" s="2" t="s">
        <v>3564</v>
      </c>
      <c r="G404" s="2" t="s">
        <v>2477</v>
      </c>
      <c r="H404" s="1">
        <v>1</v>
      </c>
    </row>
    <row r="405" spans="1:8" x14ac:dyDescent="0.25">
      <c r="A405" s="1">
        <v>404</v>
      </c>
      <c r="B405" s="1" t="s">
        <v>1349</v>
      </c>
      <c r="C405" t="s">
        <v>1350</v>
      </c>
      <c r="D405" s="1">
        <v>13</v>
      </c>
      <c r="E405" s="2" t="s">
        <v>3565</v>
      </c>
      <c r="F405" s="2" t="s">
        <v>3566</v>
      </c>
      <c r="G405" s="2" t="s">
        <v>2477</v>
      </c>
      <c r="H405" s="1">
        <v>1</v>
      </c>
    </row>
    <row r="406" spans="1:8" x14ac:dyDescent="0.25">
      <c r="A406" s="1">
        <v>405</v>
      </c>
      <c r="B406" s="1" t="s">
        <v>2001</v>
      </c>
      <c r="C406" t="s">
        <v>2002</v>
      </c>
      <c r="D406" s="1">
        <v>6</v>
      </c>
      <c r="E406" s="2" t="s">
        <v>3567</v>
      </c>
      <c r="F406" s="2" t="s">
        <v>3568</v>
      </c>
      <c r="G406" s="2" t="s">
        <v>2477</v>
      </c>
      <c r="H406" s="1">
        <v>1</v>
      </c>
    </row>
    <row r="407" spans="1:8" x14ac:dyDescent="0.25">
      <c r="A407" s="1">
        <v>406</v>
      </c>
      <c r="B407" s="1" t="s">
        <v>1269</v>
      </c>
      <c r="C407" t="s">
        <v>1270</v>
      </c>
      <c r="D407" s="1">
        <v>9</v>
      </c>
      <c r="E407" s="2" t="s">
        <v>3569</v>
      </c>
      <c r="F407" s="2" t="s">
        <v>3570</v>
      </c>
      <c r="G407" s="2" t="s">
        <v>2477</v>
      </c>
      <c r="H407" s="1">
        <v>1</v>
      </c>
    </row>
    <row r="408" spans="1:8" x14ac:dyDescent="0.25">
      <c r="A408" s="1">
        <v>407</v>
      </c>
      <c r="B408" s="1" t="s">
        <v>2252</v>
      </c>
      <c r="C408" t="s">
        <v>2253</v>
      </c>
      <c r="D408" s="1">
        <v>18</v>
      </c>
      <c r="E408" s="2" t="s">
        <v>3571</v>
      </c>
      <c r="F408" s="2" t="s">
        <v>3572</v>
      </c>
      <c r="G408" s="2" t="s">
        <v>2477</v>
      </c>
      <c r="H408" s="1">
        <v>1</v>
      </c>
    </row>
    <row r="409" spans="1:8" x14ac:dyDescent="0.25">
      <c r="A409" s="1">
        <v>408</v>
      </c>
      <c r="B409" s="1" t="s">
        <v>1438</v>
      </c>
      <c r="C409" t="s">
        <v>1439</v>
      </c>
      <c r="D409" s="1">
        <v>31</v>
      </c>
      <c r="E409" s="2" t="s">
        <v>3573</v>
      </c>
      <c r="F409" s="2" t="s">
        <v>3570</v>
      </c>
      <c r="G409" s="2" t="s">
        <v>2477</v>
      </c>
      <c r="H409" s="1">
        <v>1</v>
      </c>
    </row>
    <row r="410" spans="1:8" x14ac:dyDescent="0.25">
      <c r="A410" s="1">
        <v>409</v>
      </c>
      <c r="B410" s="1" t="s">
        <v>2139</v>
      </c>
      <c r="C410" t="s">
        <v>2140</v>
      </c>
      <c r="D410" s="1">
        <v>18</v>
      </c>
      <c r="E410" s="2" t="s">
        <v>3574</v>
      </c>
      <c r="F410" s="2" t="s">
        <v>3575</v>
      </c>
      <c r="G410" s="2" t="s">
        <v>2477</v>
      </c>
      <c r="H410" s="1">
        <v>1</v>
      </c>
    </row>
    <row r="411" spans="1:8" x14ac:dyDescent="0.25">
      <c r="A411" s="1">
        <v>410</v>
      </c>
      <c r="B411" s="1" t="s">
        <v>1448</v>
      </c>
      <c r="C411" t="s">
        <v>1449</v>
      </c>
      <c r="D411" s="1">
        <v>15</v>
      </c>
      <c r="E411" s="2" t="s">
        <v>3576</v>
      </c>
      <c r="F411" s="2" t="s">
        <v>3577</v>
      </c>
      <c r="G411" s="2" t="s">
        <v>2477</v>
      </c>
      <c r="H411" s="1">
        <v>1</v>
      </c>
    </row>
    <row r="412" spans="1:8" x14ac:dyDescent="0.25">
      <c r="A412" s="1">
        <v>411</v>
      </c>
      <c r="B412" s="1" t="s">
        <v>1570</v>
      </c>
      <c r="C412" t="s">
        <v>1571</v>
      </c>
      <c r="D412" s="1">
        <v>20</v>
      </c>
      <c r="E412" s="2" t="s">
        <v>3578</v>
      </c>
      <c r="F412" s="2" t="s">
        <v>3579</v>
      </c>
      <c r="G412" s="2" t="s">
        <v>2477</v>
      </c>
      <c r="H412" s="1">
        <v>1</v>
      </c>
    </row>
    <row r="413" spans="1:8" x14ac:dyDescent="0.25">
      <c r="A413" s="1">
        <v>412</v>
      </c>
      <c r="B413" s="1" t="s">
        <v>484</v>
      </c>
      <c r="C413" t="s">
        <v>485</v>
      </c>
      <c r="D413" s="1">
        <v>14</v>
      </c>
      <c r="E413" s="2" t="s">
        <v>3580</v>
      </c>
      <c r="F413" s="2" t="s">
        <v>3581</v>
      </c>
      <c r="G413" s="2" t="s">
        <v>2477</v>
      </c>
      <c r="H413" s="1">
        <v>1</v>
      </c>
    </row>
    <row r="414" spans="1:8" x14ac:dyDescent="0.25">
      <c r="A414" s="1">
        <v>413</v>
      </c>
      <c r="B414" s="1" t="s">
        <v>1656</v>
      </c>
      <c r="C414" t="s">
        <v>1657</v>
      </c>
      <c r="D414" s="1">
        <v>29</v>
      </c>
      <c r="E414" s="2" t="s">
        <v>3582</v>
      </c>
      <c r="F414" s="2" t="s">
        <v>3583</v>
      </c>
      <c r="G414" s="2" t="s">
        <v>2477</v>
      </c>
      <c r="H414" s="1">
        <v>1</v>
      </c>
    </row>
    <row r="415" spans="1:8" x14ac:dyDescent="0.25">
      <c r="A415" s="1">
        <v>414</v>
      </c>
      <c r="B415" s="1" t="s">
        <v>660</v>
      </c>
      <c r="C415" t="s">
        <v>661</v>
      </c>
      <c r="D415" s="1">
        <v>15</v>
      </c>
      <c r="E415" s="2" t="s">
        <v>3584</v>
      </c>
      <c r="F415" s="2" t="s">
        <v>3585</v>
      </c>
      <c r="G415" s="2" t="s">
        <v>2477</v>
      </c>
      <c r="H415" s="1">
        <v>1</v>
      </c>
    </row>
    <row r="416" spans="1:8" x14ac:dyDescent="0.25">
      <c r="A416" s="1">
        <v>415</v>
      </c>
      <c r="B416" s="1" t="s">
        <v>94</v>
      </c>
      <c r="C416" t="s">
        <v>95</v>
      </c>
      <c r="D416" s="1">
        <v>13</v>
      </c>
      <c r="E416" s="2" t="s">
        <v>3586</v>
      </c>
      <c r="F416" s="2" t="s">
        <v>3587</v>
      </c>
      <c r="G416" s="2" t="s">
        <v>2477</v>
      </c>
      <c r="H416" s="1">
        <v>1</v>
      </c>
    </row>
    <row r="417" spans="1:8" x14ac:dyDescent="0.25">
      <c r="A417" s="1">
        <v>416</v>
      </c>
      <c r="B417" s="1" t="s">
        <v>1083</v>
      </c>
      <c r="C417" t="s">
        <v>1084</v>
      </c>
      <c r="D417" s="1">
        <v>16</v>
      </c>
      <c r="E417" s="2" t="s">
        <v>3588</v>
      </c>
      <c r="F417" s="2" t="s">
        <v>3589</v>
      </c>
      <c r="G417" s="2" t="s">
        <v>2477</v>
      </c>
      <c r="H417" s="1">
        <v>1</v>
      </c>
    </row>
    <row r="418" spans="1:8" x14ac:dyDescent="0.25">
      <c r="A418" s="1">
        <v>417</v>
      </c>
      <c r="B418" s="1" t="s">
        <v>1175</v>
      </c>
      <c r="C418" t="s">
        <v>1176</v>
      </c>
      <c r="D418" s="1">
        <v>18</v>
      </c>
      <c r="E418" s="2" t="s">
        <v>3590</v>
      </c>
      <c r="F418" s="2" t="s">
        <v>3591</v>
      </c>
      <c r="G418" s="2" t="s">
        <v>2477</v>
      </c>
      <c r="H418" s="1">
        <v>1</v>
      </c>
    </row>
    <row r="419" spans="1:8" x14ac:dyDescent="0.25">
      <c r="A419" s="1">
        <v>418</v>
      </c>
      <c r="B419" s="1" t="s">
        <v>1861</v>
      </c>
      <c r="C419" t="s">
        <v>1862</v>
      </c>
      <c r="D419" s="1">
        <v>10</v>
      </c>
      <c r="E419" s="2" t="s">
        <v>3592</v>
      </c>
      <c r="F419" s="2" t="s">
        <v>3593</v>
      </c>
      <c r="G419" s="2" t="s">
        <v>2477</v>
      </c>
      <c r="H419" s="1">
        <v>1</v>
      </c>
    </row>
    <row r="420" spans="1:8" x14ac:dyDescent="0.25">
      <c r="A420" s="1">
        <v>419</v>
      </c>
      <c r="B420" s="1" t="s">
        <v>1829</v>
      </c>
      <c r="C420" t="s">
        <v>1830</v>
      </c>
      <c r="D420" s="1">
        <v>6</v>
      </c>
      <c r="E420" s="2" t="s">
        <v>3594</v>
      </c>
      <c r="F420" s="2" t="s">
        <v>3323</v>
      </c>
      <c r="G420" s="2" t="s">
        <v>2477</v>
      </c>
      <c r="H420" s="1">
        <v>1</v>
      </c>
    </row>
    <row r="421" spans="1:8" x14ac:dyDescent="0.25">
      <c r="A421" s="1">
        <v>420</v>
      </c>
      <c r="B421" s="1" t="s">
        <v>2391</v>
      </c>
      <c r="C421" t="s">
        <v>2392</v>
      </c>
      <c r="D421" s="1">
        <v>16</v>
      </c>
      <c r="E421" s="2" t="s">
        <v>3595</v>
      </c>
      <c r="F421" s="2" t="s">
        <v>3596</v>
      </c>
      <c r="G421" s="2" t="s">
        <v>2477</v>
      </c>
      <c r="H421" s="1">
        <v>1</v>
      </c>
    </row>
    <row r="422" spans="1:8" x14ac:dyDescent="0.25">
      <c r="A422" s="1">
        <v>421</v>
      </c>
      <c r="B422" s="1" t="s">
        <v>139</v>
      </c>
      <c r="C422" t="s">
        <v>140</v>
      </c>
      <c r="D422" s="1">
        <v>16</v>
      </c>
      <c r="E422" s="2" t="s">
        <v>3597</v>
      </c>
      <c r="F422" s="2" t="s">
        <v>3598</v>
      </c>
      <c r="G422" s="2" t="s">
        <v>2477</v>
      </c>
      <c r="H422" s="1">
        <v>1</v>
      </c>
    </row>
    <row r="423" spans="1:8" x14ac:dyDescent="0.25">
      <c r="A423" s="1">
        <v>422</v>
      </c>
      <c r="B423" s="1" t="s">
        <v>2063</v>
      </c>
      <c r="C423" t="s">
        <v>2064</v>
      </c>
      <c r="D423" s="1">
        <v>12</v>
      </c>
      <c r="E423" s="2" t="s">
        <v>3599</v>
      </c>
      <c r="F423" s="2" t="s">
        <v>3600</v>
      </c>
      <c r="G423" s="2" t="s">
        <v>2477</v>
      </c>
      <c r="H423" s="1">
        <v>1</v>
      </c>
    </row>
    <row r="424" spans="1:8" x14ac:dyDescent="0.25">
      <c r="A424" s="1">
        <v>423</v>
      </c>
      <c r="B424" s="1" t="s">
        <v>189</v>
      </c>
      <c r="C424" t="s">
        <v>190</v>
      </c>
      <c r="D424" s="1">
        <v>15</v>
      </c>
      <c r="E424" s="2" t="s">
        <v>3601</v>
      </c>
      <c r="F424" s="2" t="s">
        <v>3602</v>
      </c>
      <c r="G424" s="2" t="s">
        <v>2477</v>
      </c>
      <c r="H424" s="1">
        <v>1</v>
      </c>
    </row>
    <row r="425" spans="1:8" x14ac:dyDescent="0.25">
      <c r="A425" s="1">
        <v>424</v>
      </c>
      <c r="B425" s="1" t="s">
        <v>163</v>
      </c>
      <c r="C425" t="s">
        <v>164</v>
      </c>
      <c r="D425" s="1">
        <v>14</v>
      </c>
      <c r="E425" s="2" t="s">
        <v>3603</v>
      </c>
      <c r="F425" s="2" t="s">
        <v>3604</v>
      </c>
      <c r="G425" s="2" t="s">
        <v>2477</v>
      </c>
      <c r="H425" s="1">
        <v>1</v>
      </c>
    </row>
    <row r="426" spans="1:8" x14ac:dyDescent="0.25">
      <c r="A426" s="1">
        <v>425</v>
      </c>
      <c r="B426" s="1" t="s">
        <v>101</v>
      </c>
      <c r="C426" t="s">
        <v>102</v>
      </c>
      <c r="D426" s="1">
        <v>14</v>
      </c>
      <c r="E426" s="2" t="s">
        <v>3605</v>
      </c>
      <c r="F426" s="2" t="s">
        <v>3606</v>
      </c>
      <c r="G426" s="2" t="s">
        <v>2477</v>
      </c>
      <c r="H426" s="1">
        <v>1</v>
      </c>
    </row>
    <row r="427" spans="1:8" x14ac:dyDescent="0.25">
      <c r="A427" s="1">
        <v>426</v>
      </c>
      <c r="B427" s="1" t="s">
        <v>1305</v>
      </c>
      <c r="C427" t="s">
        <v>1306</v>
      </c>
      <c r="D427" s="1">
        <v>20</v>
      </c>
      <c r="E427" s="2" t="s">
        <v>3607</v>
      </c>
      <c r="F427" s="2" t="s">
        <v>3608</v>
      </c>
      <c r="G427" s="2" t="s">
        <v>2477</v>
      </c>
      <c r="H427" s="1">
        <v>1</v>
      </c>
    </row>
    <row r="428" spans="1:8" x14ac:dyDescent="0.25">
      <c r="A428" s="1">
        <v>427</v>
      </c>
      <c r="B428" s="1" t="s">
        <v>1109</v>
      </c>
      <c r="C428" t="s">
        <v>1110</v>
      </c>
      <c r="D428" s="1">
        <v>14</v>
      </c>
      <c r="E428" s="2" t="s">
        <v>3609</v>
      </c>
      <c r="F428" s="2" t="s">
        <v>3610</v>
      </c>
      <c r="G428" s="2" t="s">
        <v>2477</v>
      </c>
      <c r="H428" s="1">
        <v>1</v>
      </c>
    </row>
    <row r="429" spans="1:8" x14ac:dyDescent="0.25">
      <c r="A429" s="1">
        <v>428</v>
      </c>
      <c r="B429" s="1" t="s">
        <v>1480</v>
      </c>
      <c r="C429" t="s">
        <v>1481</v>
      </c>
      <c r="D429" s="1">
        <v>25</v>
      </c>
      <c r="E429" s="2" t="s">
        <v>3611</v>
      </c>
      <c r="F429" s="2" t="s">
        <v>3612</v>
      </c>
      <c r="G429" s="2" t="s">
        <v>2477</v>
      </c>
      <c r="H429" s="1">
        <v>1</v>
      </c>
    </row>
    <row r="430" spans="1:8" x14ac:dyDescent="0.25">
      <c r="A430" s="1">
        <v>429</v>
      </c>
      <c r="B430" s="1" t="s">
        <v>718</v>
      </c>
      <c r="C430" t="s">
        <v>719</v>
      </c>
      <c r="D430" s="1">
        <v>17</v>
      </c>
      <c r="E430" s="2" t="s">
        <v>3613</v>
      </c>
      <c r="F430" s="2" t="s">
        <v>3614</v>
      </c>
      <c r="G430" s="2" t="s">
        <v>2477</v>
      </c>
      <c r="H430" s="1">
        <v>1</v>
      </c>
    </row>
    <row r="431" spans="1:8" x14ac:dyDescent="0.25">
      <c r="A431" s="1">
        <v>430</v>
      </c>
      <c r="B431" s="1" t="s">
        <v>1111</v>
      </c>
      <c r="C431" t="s">
        <v>1112</v>
      </c>
      <c r="D431" s="1">
        <v>12</v>
      </c>
      <c r="E431" s="2" t="s">
        <v>3615</v>
      </c>
      <c r="F431" s="2" t="s">
        <v>3616</v>
      </c>
      <c r="G431" s="2" t="s">
        <v>2477</v>
      </c>
      <c r="H431" s="1">
        <v>1</v>
      </c>
    </row>
    <row r="432" spans="1:8" x14ac:dyDescent="0.25">
      <c r="A432" s="1">
        <v>431</v>
      </c>
      <c r="B432" s="1" t="s">
        <v>1003</v>
      </c>
      <c r="C432" t="s">
        <v>1004</v>
      </c>
      <c r="D432" s="1">
        <v>12</v>
      </c>
      <c r="E432" s="2" t="s">
        <v>3617</v>
      </c>
      <c r="F432" s="2" t="s">
        <v>3618</v>
      </c>
      <c r="G432" s="2" t="s">
        <v>2477</v>
      </c>
      <c r="H432" s="1">
        <v>1</v>
      </c>
    </row>
    <row r="433" spans="1:8" x14ac:dyDescent="0.25">
      <c r="A433" s="1">
        <v>432</v>
      </c>
      <c r="B433" s="1" t="s">
        <v>1821</v>
      </c>
      <c r="C433" t="s">
        <v>1822</v>
      </c>
      <c r="D433" s="1">
        <v>22</v>
      </c>
      <c r="E433" s="2" t="s">
        <v>3619</v>
      </c>
      <c r="F433" s="2" t="s">
        <v>3620</v>
      </c>
      <c r="G433" s="2" t="s">
        <v>2477</v>
      </c>
      <c r="H433" s="1">
        <v>1</v>
      </c>
    </row>
    <row r="434" spans="1:8" x14ac:dyDescent="0.25">
      <c r="A434" s="1">
        <v>433</v>
      </c>
      <c r="B434" s="1" t="s">
        <v>1889</v>
      </c>
      <c r="C434" t="s">
        <v>1890</v>
      </c>
      <c r="D434" s="1">
        <v>13</v>
      </c>
      <c r="E434" s="2" t="s">
        <v>3621</v>
      </c>
      <c r="F434" s="2" t="s">
        <v>3622</v>
      </c>
      <c r="G434" s="2" t="s">
        <v>2477</v>
      </c>
      <c r="H434" s="1">
        <v>1</v>
      </c>
    </row>
    <row r="435" spans="1:8" x14ac:dyDescent="0.25">
      <c r="A435" s="1">
        <v>434</v>
      </c>
      <c r="B435" s="1" t="s">
        <v>279</v>
      </c>
      <c r="C435" t="s">
        <v>280</v>
      </c>
      <c r="D435" s="1">
        <v>18</v>
      </c>
      <c r="E435" s="2" t="s">
        <v>3623</v>
      </c>
      <c r="F435" s="2" t="s">
        <v>3624</v>
      </c>
      <c r="G435" s="2" t="s">
        <v>2477</v>
      </c>
      <c r="H435" s="1">
        <v>1</v>
      </c>
    </row>
    <row r="436" spans="1:8" x14ac:dyDescent="0.25">
      <c r="A436" s="1">
        <v>435</v>
      </c>
      <c r="B436" s="1" t="s">
        <v>375</v>
      </c>
      <c r="C436" t="s">
        <v>376</v>
      </c>
      <c r="D436" s="1">
        <v>24</v>
      </c>
      <c r="E436" s="2" t="s">
        <v>3996</v>
      </c>
      <c r="F436" s="2" t="s">
        <v>3997</v>
      </c>
      <c r="G436" s="2" t="s">
        <v>2481</v>
      </c>
      <c r="H436" s="1">
        <v>1</v>
      </c>
    </row>
    <row r="437" spans="1:8" x14ac:dyDescent="0.25">
      <c r="A437" s="1">
        <v>436</v>
      </c>
      <c r="B437" s="1" t="s">
        <v>834</v>
      </c>
      <c r="C437" t="s">
        <v>835</v>
      </c>
      <c r="D437" s="1">
        <v>1</v>
      </c>
      <c r="E437" s="2" t="s">
        <v>3998</v>
      </c>
      <c r="F437" s="2" t="s">
        <v>3997</v>
      </c>
      <c r="G437" s="2" t="s">
        <v>2481</v>
      </c>
      <c r="H437" s="1">
        <v>1</v>
      </c>
    </row>
    <row r="438" spans="1:8" x14ac:dyDescent="0.25">
      <c r="A438" s="1">
        <v>437</v>
      </c>
      <c r="B438" s="1" t="s">
        <v>1043</v>
      </c>
      <c r="C438" t="s">
        <v>1044</v>
      </c>
      <c r="D438" s="1">
        <v>17</v>
      </c>
      <c r="E438" s="2" t="s">
        <v>3999</v>
      </c>
      <c r="F438" s="2" t="s">
        <v>3997</v>
      </c>
      <c r="G438" s="2" t="s">
        <v>2481</v>
      </c>
      <c r="H438" s="1">
        <v>1</v>
      </c>
    </row>
    <row r="439" spans="1:8" x14ac:dyDescent="0.25">
      <c r="A439" s="1">
        <v>438</v>
      </c>
      <c r="B439" s="1" t="s">
        <v>2433</v>
      </c>
      <c r="C439" t="s">
        <v>2434</v>
      </c>
      <c r="D439" s="1">
        <v>25</v>
      </c>
      <c r="E439" s="2" t="s">
        <v>4000</v>
      </c>
      <c r="F439" s="2" t="s">
        <v>4001</v>
      </c>
      <c r="G439" s="2" t="s">
        <v>2481</v>
      </c>
      <c r="H439" s="1">
        <v>1</v>
      </c>
    </row>
    <row r="440" spans="1:8" x14ac:dyDescent="0.25">
      <c r="A440" s="1">
        <v>439</v>
      </c>
      <c r="B440" s="1" t="s">
        <v>1863</v>
      </c>
      <c r="C440" t="s">
        <v>1864</v>
      </c>
      <c r="D440" s="1">
        <v>14</v>
      </c>
      <c r="E440" s="2" t="s">
        <v>4002</v>
      </c>
      <c r="F440" s="2" t="s">
        <v>3997</v>
      </c>
      <c r="G440" s="2" t="s">
        <v>2481</v>
      </c>
      <c r="H440" s="1">
        <v>1</v>
      </c>
    </row>
    <row r="441" spans="1:8" x14ac:dyDescent="0.25">
      <c r="A441" s="1">
        <v>440</v>
      </c>
      <c r="B441" s="1" t="s">
        <v>1486</v>
      </c>
      <c r="C441" t="s">
        <v>1487</v>
      </c>
      <c r="D441" s="1">
        <v>4</v>
      </c>
      <c r="E441" s="2" t="s">
        <v>4003</v>
      </c>
      <c r="F441" s="2" t="s">
        <v>3997</v>
      </c>
      <c r="G441" s="2" t="s">
        <v>2481</v>
      </c>
      <c r="H441" s="1">
        <v>1</v>
      </c>
    </row>
    <row r="442" spans="1:8" x14ac:dyDescent="0.25">
      <c r="A442" s="1">
        <v>441</v>
      </c>
      <c r="B442" s="1" t="s">
        <v>1071</v>
      </c>
      <c r="C442" t="s">
        <v>1072</v>
      </c>
      <c r="D442" s="1">
        <v>16</v>
      </c>
      <c r="E442" s="2" t="s">
        <v>4004</v>
      </c>
      <c r="F442" s="2" t="s">
        <v>4005</v>
      </c>
      <c r="G442" s="2" t="s">
        <v>2481</v>
      </c>
      <c r="H442" s="1">
        <v>1</v>
      </c>
    </row>
    <row r="443" spans="1:8" x14ac:dyDescent="0.25">
      <c r="A443" s="1">
        <v>442</v>
      </c>
      <c r="B443" s="1" t="s">
        <v>1845</v>
      </c>
      <c r="C443" t="s">
        <v>1846</v>
      </c>
      <c r="D443" s="1">
        <v>24</v>
      </c>
      <c r="E443" s="2" t="s">
        <v>4006</v>
      </c>
      <c r="F443" s="2" t="s">
        <v>4007</v>
      </c>
      <c r="G443" s="2" t="s">
        <v>2481</v>
      </c>
      <c r="H443" s="1">
        <v>1</v>
      </c>
    </row>
    <row r="444" spans="1:8" x14ac:dyDescent="0.25">
      <c r="A444" s="1">
        <v>443</v>
      </c>
      <c r="B444" s="1" t="s">
        <v>944</v>
      </c>
      <c r="C444" t="s">
        <v>945</v>
      </c>
      <c r="D444" s="1">
        <v>29</v>
      </c>
      <c r="E444" s="2" t="s">
        <v>4008</v>
      </c>
      <c r="F444" s="2" t="s">
        <v>3997</v>
      </c>
      <c r="G444" s="2" t="s">
        <v>2481</v>
      </c>
      <c r="H444" s="1">
        <v>1</v>
      </c>
    </row>
    <row r="445" spans="1:8" x14ac:dyDescent="0.25">
      <c r="A445" s="1">
        <v>444</v>
      </c>
      <c r="B445" s="1" t="s">
        <v>1859</v>
      </c>
      <c r="C445" t="s">
        <v>1860</v>
      </c>
      <c r="D445" s="1">
        <v>40</v>
      </c>
      <c r="E445" s="2" t="s">
        <v>4009</v>
      </c>
      <c r="F445" s="2" t="s">
        <v>3997</v>
      </c>
      <c r="G445" s="2" t="s">
        <v>2481</v>
      </c>
      <c r="H445" s="1">
        <v>1</v>
      </c>
    </row>
    <row r="446" spans="1:8" x14ac:dyDescent="0.25">
      <c r="A446" s="1">
        <v>445</v>
      </c>
      <c r="B446" s="1" t="s">
        <v>385</v>
      </c>
      <c r="C446" t="s">
        <v>386</v>
      </c>
      <c r="D446" s="1">
        <v>35</v>
      </c>
      <c r="E446" s="2" t="s">
        <v>4010</v>
      </c>
      <c r="F446" s="2" t="s">
        <v>3997</v>
      </c>
      <c r="G446" s="2" t="s">
        <v>2481</v>
      </c>
      <c r="H446" s="1">
        <v>1</v>
      </c>
    </row>
    <row r="447" spans="1:8" x14ac:dyDescent="0.25">
      <c r="A447" s="1">
        <v>446</v>
      </c>
      <c r="B447" s="1" t="s">
        <v>2141</v>
      </c>
      <c r="C447" t="s">
        <v>2142</v>
      </c>
      <c r="D447" s="1">
        <v>45</v>
      </c>
      <c r="E447" s="2" t="s">
        <v>4011</v>
      </c>
      <c r="F447" s="2" t="s">
        <v>3997</v>
      </c>
      <c r="G447" s="2" t="s">
        <v>2481</v>
      </c>
      <c r="H447" s="1">
        <v>1</v>
      </c>
    </row>
    <row r="448" spans="1:8" x14ac:dyDescent="0.25">
      <c r="A448" s="1">
        <v>447</v>
      </c>
      <c r="B448" s="1" t="s">
        <v>550</v>
      </c>
      <c r="C448" t="s">
        <v>551</v>
      </c>
      <c r="D448" s="1">
        <v>40</v>
      </c>
      <c r="E448" s="2" t="s">
        <v>4012</v>
      </c>
      <c r="F448" s="2" t="s">
        <v>3997</v>
      </c>
      <c r="G448" s="2" t="s">
        <v>2481</v>
      </c>
      <c r="H448" s="1">
        <v>1</v>
      </c>
    </row>
    <row r="449" spans="1:8" x14ac:dyDescent="0.25">
      <c r="A449" s="1">
        <v>448</v>
      </c>
      <c r="B449" s="1" t="s">
        <v>1273</v>
      </c>
      <c r="C449" t="s">
        <v>1274</v>
      </c>
      <c r="D449" s="1">
        <v>33</v>
      </c>
      <c r="E449" s="2" t="s">
        <v>4013</v>
      </c>
      <c r="F449" s="2" t="s">
        <v>3997</v>
      </c>
      <c r="G449" s="2" t="s">
        <v>2481</v>
      </c>
      <c r="H449" s="1">
        <v>1</v>
      </c>
    </row>
    <row r="450" spans="1:8" x14ac:dyDescent="0.25">
      <c r="A450" s="1">
        <v>449</v>
      </c>
      <c r="B450" s="1" t="s">
        <v>578</v>
      </c>
      <c r="C450" t="s">
        <v>579</v>
      </c>
      <c r="D450" s="1">
        <v>15</v>
      </c>
      <c r="E450" s="2" t="s">
        <v>4014</v>
      </c>
      <c r="F450" s="2" t="s">
        <v>4015</v>
      </c>
      <c r="G450" s="2" t="s">
        <v>2481</v>
      </c>
      <c r="H450" s="1">
        <v>1</v>
      </c>
    </row>
    <row r="451" spans="1:8" x14ac:dyDescent="0.25">
      <c r="A451" s="1">
        <v>450</v>
      </c>
      <c r="B451" s="1" t="s">
        <v>760</v>
      </c>
      <c r="C451" t="s">
        <v>761</v>
      </c>
      <c r="D451" s="1">
        <v>9</v>
      </c>
      <c r="E451" s="2" t="s">
        <v>4016</v>
      </c>
      <c r="F451" s="2" t="s">
        <v>4017</v>
      </c>
      <c r="G451" s="2" t="s">
        <v>2481</v>
      </c>
      <c r="H451" s="1">
        <v>1</v>
      </c>
    </row>
    <row r="452" spans="1:8" x14ac:dyDescent="0.25">
      <c r="A452" s="1">
        <v>451</v>
      </c>
      <c r="B452" s="1" t="s">
        <v>421</v>
      </c>
      <c r="C452" t="s">
        <v>422</v>
      </c>
      <c r="D452" s="1">
        <v>18</v>
      </c>
      <c r="E452" s="2" t="s">
        <v>4018</v>
      </c>
      <c r="F452" s="2" t="s">
        <v>4019</v>
      </c>
      <c r="G452" s="2" t="s">
        <v>2481</v>
      </c>
      <c r="H452" s="1">
        <v>1</v>
      </c>
    </row>
    <row r="453" spans="1:8" x14ac:dyDescent="0.25">
      <c r="A453" s="1">
        <v>452</v>
      </c>
      <c r="B453" s="1" t="s">
        <v>255</v>
      </c>
      <c r="C453" t="s">
        <v>256</v>
      </c>
      <c r="D453" s="1">
        <v>23</v>
      </c>
      <c r="E453" s="2" t="s">
        <v>4020</v>
      </c>
      <c r="F453" s="2" t="s">
        <v>4021</v>
      </c>
      <c r="G453" s="2" t="s">
        <v>2481</v>
      </c>
      <c r="H453" s="1">
        <v>1</v>
      </c>
    </row>
    <row r="454" spans="1:8" x14ac:dyDescent="0.25">
      <c r="A454" s="1">
        <v>453</v>
      </c>
      <c r="B454" s="1" t="s">
        <v>872</v>
      </c>
      <c r="C454" t="s">
        <v>873</v>
      </c>
      <c r="D454" s="1">
        <v>3</v>
      </c>
      <c r="E454" s="2" t="s">
        <v>4022</v>
      </c>
      <c r="F454" s="2" t="s">
        <v>4023</v>
      </c>
      <c r="G454" s="2" t="s">
        <v>2481</v>
      </c>
      <c r="H454" s="1">
        <v>1</v>
      </c>
    </row>
    <row r="455" spans="1:8" x14ac:dyDescent="0.25">
      <c r="A455" s="1">
        <v>454</v>
      </c>
      <c r="B455" s="1" t="s">
        <v>646</v>
      </c>
      <c r="C455" t="s">
        <v>647</v>
      </c>
      <c r="D455" s="1">
        <v>25</v>
      </c>
      <c r="E455" s="2" t="s">
        <v>4024</v>
      </c>
      <c r="F455" s="2" t="s">
        <v>4025</v>
      </c>
      <c r="G455" s="2" t="s">
        <v>2481</v>
      </c>
      <c r="H455" s="1">
        <v>1</v>
      </c>
    </row>
    <row r="456" spans="1:8" x14ac:dyDescent="0.25">
      <c r="A456" s="1">
        <v>455</v>
      </c>
      <c r="B456" s="1" t="s">
        <v>1363</v>
      </c>
      <c r="C456" t="s">
        <v>1364</v>
      </c>
      <c r="D456" s="1">
        <v>8</v>
      </c>
      <c r="E456" s="2" t="s">
        <v>4026</v>
      </c>
      <c r="F456" s="2" t="s">
        <v>4027</v>
      </c>
      <c r="G456" s="2" t="s">
        <v>2481</v>
      </c>
      <c r="H456" s="1">
        <v>1</v>
      </c>
    </row>
    <row r="457" spans="1:8" x14ac:dyDescent="0.25">
      <c r="A457" s="1">
        <v>456</v>
      </c>
      <c r="B457" s="1" t="s">
        <v>2117</v>
      </c>
      <c r="C457" t="s">
        <v>2118</v>
      </c>
      <c r="D457" s="1">
        <v>27</v>
      </c>
      <c r="E457" s="2" t="s">
        <v>4028</v>
      </c>
      <c r="F457" s="2" t="s">
        <v>4029</v>
      </c>
      <c r="G457" s="2" t="s">
        <v>2481</v>
      </c>
      <c r="H457" s="1">
        <v>1</v>
      </c>
    </row>
    <row r="458" spans="1:8" x14ac:dyDescent="0.25">
      <c r="A458" s="1">
        <v>457</v>
      </c>
      <c r="B458" s="1" t="s">
        <v>626</v>
      </c>
      <c r="C458" t="s">
        <v>627</v>
      </c>
      <c r="D458" s="1">
        <v>19</v>
      </c>
      <c r="E458" s="2" t="s">
        <v>4030</v>
      </c>
      <c r="F458" s="2" t="s">
        <v>4031</v>
      </c>
      <c r="G458" s="2" t="s">
        <v>2481</v>
      </c>
      <c r="H458" s="1">
        <v>1</v>
      </c>
    </row>
    <row r="459" spans="1:8" x14ac:dyDescent="0.25">
      <c r="A459" s="1">
        <v>458</v>
      </c>
      <c r="B459" s="1" t="s">
        <v>648</v>
      </c>
      <c r="C459" t="s">
        <v>649</v>
      </c>
      <c r="D459" s="1">
        <v>4</v>
      </c>
      <c r="E459" s="2" t="s">
        <v>4032</v>
      </c>
      <c r="F459" s="2" t="s">
        <v>4033</v>
      </c>
      <c r="G459" s="2" t="s">
        <v>2481</v>
      </c>
      <c r="H459" s="1">
        <v>1</v>
      </c>
    </row>
    <row r="460" spans="1:8" x14ac:dyDescent="0.25">
      <c r="A460" s="1">
        <v>459</v>
      </c>
      <c r="B460" s="1" t="s">
        <v>1849</v>
      </c>
      <c r="C460" t="s">
        <v>1850</v>
      </c>
      <c r="D460" s="1">
        <v>24</v>
      </c>
      <c r="E460" s="2" t="s">
        <v>4034</v>
      </c>
      <c r="F460" s="2" t="s">
        <v>4035</v>
      </c>
      <c r="G460" s="2" t="s">
        <v>2481</v>
      </c>
      <c r="H460" s="1">
        <v>1</v>
      </c>
    </row>
    <row r="461" spans="1:8" x14ac:dyDescent="0.25">
      <c r="A461" s="1">
        <v>460</v>
      </c>
      <c r="B461" s="1" t="s">
        <v>466</v>
      </c>
      <c r="C461" t="s">
        <v>467</v>
      </c>
      <c r="D461" s="1">
        <v>3</v>
      </c>
      <c r="E461" s="2" t="s">
        <v>4036</v>
      </c>
      <c r="F461" s="2" t="s">
        <v>4037</v>
      </c>
      <c r="G461" s="2" t="s">
        <v>2481</v>
      </c>
      <c r="H461" s="1">
        <v>1</v>
      </c>
    </row>
    <row r="462" spans="1:8" x14ac:dyDescent="0.25">
      <c r="A462" s="1">
        <v>461</v>
      </c>
      <c r="B462" s="1" t="s">
        <v>399</v>
      </c>
      <c r="C462" t="s">
        <v>400</v>
      </c>
      <c r="D462" s="1">
        <v>16</v>
      </c>
      <c r="E462" s="2" t="s">
        <v>4038</v>
      </c>
      <c r="F462" s="2" t="s">
        <v>4039</v>
      </c>
      <c r="G462" s="2" t="s">
        <v>2481</v>
      </c>
      <c r="H462" s="1">
        <v>1</v>
      </c>
    </row>
    <row r="463" spans="1:8" x14ac:dyDescent="0.25">
      <c r="A463" s="1">
        <v>462</v>
      </c>
      <c r="B463" s="1" t="s">
        <v>1931</v>
      </c>
      <c r="C463" t="s">
        <v>1932</v>
      </c>
      <c r="D463" s="1">
        <v>11</v>
      </c>
      <c r="E463" s="2" t="s">
        <v>4040</v>
      </c>
      <c r="F463" s="2" t="s">
        <v>4041</v>
      </c>
      <c r="G463" s="2" t="s">
        <v>2481</v>
      </c>
      <c r="H463" s="1">
        <v>1</v>
      </c>
    </row>
    <row r="464" spans="1:8" x14ac:dyDescent="0.25">
      <c r="A464" s="1">
        <v>463</v>
      </c>
      <c r="B464" s="1" t="s">
        <v>1398</v>
      </c>
      <c r="C464" t="s">
        <v>1399</v>
      </c>
      <c r="D464" s="1">
        <v>22</v>
      </c>
      <c r="E464" s="2" t="s">
        <v>4042</v>
      </c>
      <c r="F464" s="2" t="s">
        <v>4037</v>
      </c>
      <c r="G464" s="2" t="s">
        <v>2481</v>
      </c>
      <c r="H464" s="1">
        <v>1</v>
      </c>
    </row>
    <row r="465" spans="1:8" x14ac:dyDescent="0.25">
      <c r="A465" s="1">
        <v>464</v>
      </c>
      <c r="B465" s="1" t="s">
        <v>766</v>
      </c>
      <c r="C465" t="s">
        <v>767</v>
      </c>
      <c r="D465" s="1">
        <v>30</v>
      </c>
      <c r="E465" s="2" t="s">
        <v>4043</v>
      </c>
      <c r="F465" s="2" t="s">
        <v>4044</v>
      </c>
      <c r="G465" s="2" t="s">
        <v>2481</v>
      </c>
      <c r="H465" s="1">
        <v>1</v>
      </c>
    </row>
    <row r="466" spans="1:8" x14ac:dyDescent="0.25">
      <c r="A466" s="1">
        <v>465</v>
      </c>
      <c r="B466" s="1" t="s">
        <v>2</v>
      </c>
      <c r="C466" t="s">
        <v>3</v>
      </c>
      <c r="D466" s="1">
        <v>12</v>
      </c>
      <c r="E466" s="2" t="s">
        <v>4045</v>
      </c>
      <c r="F466" s="2" t="s">
        <v>4046</v>
      </c>
      <c r="G466" s="2" t="s">
        <v>2481</v>
      </c>
      <c r="H466" s="1">
        <v>1</v>
      </c>
    </row>
    <row r="467" spans="1:8" x14ac:dyDescent="0.25">
      <c r="A467" s="1">
        <v>466</v>
      </c>
      <c r="B467" s="1" t="s">
        <v>2276</v>
      </c>
      <c r="C467" t="s">
        <v>2277</v>
      </c>
      <c r="D467" s="1">
        <v>13</v>
      </c>
      <c r="E467" s="2" t="s">
        <v>4047</v>
      </c>
      <c r="F467" s="2" t="s">
        <v>4048</v>
      </c>
      <c r="G467" s="2" t="s">
        <v>2481</v>
      </c>
      <c r="H467" s="1">
        <v>1</v>
      </c>
    </row>
    <row r="468" spans="1:8" x14ac:dyDescent="0.25">
      <c r="A468" s="1">
        <v>467</v>
      </c>
      <c r="B468" s="1" t="s">
        <v>2445</v>
      </c>
      <c r="C468" t="s">
        <v>2446</v>
      </c>
      <c r="D468" s="1">
        <v>15</v>
      </c>
      <c r="E468" s="2" t="s">
        <v>4049</v>
      </c>
      <c r="F468" s="2" t="s">
        <v>4050</v>
      </c>
      <c r="G468" s="2" t="s">
        <v>2481</v>
      </c>
      <c r="H468" s="1">
        <v>1</v>
      </c>
    </row>
    <row r="469" spans="1:8" x14ac:dyDescent="0.25">
      <c r="A469" s="1">
        <v>468</v>
      </c>
      <c r="B469" s="1" t="s">
        <v>568</v>
      </c>
      <c r="C469" t="s">
        <v>569</v>
      </c>
      <c r="D469" s="1">
        <v>20</v>
      </c>
      <c r="E469" s="2" t="s">
        <v>4051</v>
      </c>
      <c r="F469" s="2" t="s">
        <v>4052</v>
      </c>
      <c r="G469" s="2" t="s">
        <v>2481</v>
      </c>
      <c r="H469" s="1">
        <v>1</v>
      </c>
    </row>
    <row r="470" spans="1:8" x14ac:dyDescent="0.25">
      <c r="A470" s="1">
        <v>469</v>
      </c>
      <c r="B470" s="1" t="s">
        <v>1081</v>
      </c>
      <c r="C470" t="s">
        <v>1082</v>
      </c>
      <c r="D470" s="1">
        <v>14</v>
      </c>
      <c r="E470" s="2" t="s">
        <v>4053</v>
      </c>
      <c r="F470" s="2" t="s">
        <v>4054</v>
      </c>
      <c r="G470" s="2" t="s">
        <v>2481</v>
      </c>
      <c r="H470" s="1">
        <v>1</v>
      </c>
    </row>
    <row r="471" spans="1:8" x14ac:dyDescent="0.25">
      <c r="A471" s="1">
        <v>470</v>
      </c>
      <c r="B471" s="1" t="s">
        <v>1075</v>
      </c>
      <c r="C471" t="s">
        <v>1076</v>
      </c>
      <c r="D471" s="1">
        <v>13</v>
      </c>
      <c r="E471" s="2" t="s">
        <v>4055</v>
      </c>
      <c r="F471" s="2" t="s">
        <v>4056</v>
      </c>
      <c r="G471" s="2" t="s">
        <v>2481</v>
      </c>
      <c r="H471" s="1">
        <v>1</v>
      </c>
    </row>
    <row r="472" spans="1:8" x14ac:dyDescent="0.25">
      <c r="A472" s="1">
        <v>471</v>
      </c>
      <c r="B472" s="1" t="s">
        <v>2059</v>
      </c>
      <c r="C472" t="s">
        <v>2060</v>
      </c>
      <c r="D472" s="1">
        <v>7</v>
      </c>
      <c r="E472" s="2" t="s">
        <v>4057</v>
      </c>
      <c r="F472" s="2" t="s">
        <v>4058</v>
      </c>
      <c r="G472" s="2" t="s">
        <v>2481</v>
      </c>
      <c r="H472" s="1">
        <v>1</v>
      </c>
    </row>
    <row r="473" spans="1:8" x14ac:dyDescent="0.25">
      <c r="A473" s="1">
        <v>472</v>
      </c>
      <c r="B473" s="1" t="s">
        <v>2073</v>
      </c>
      <c r="C473" t="s">
        <v>2074</v>
      </c>
      <c r="D473" s="1">
        <v>10</v>
      </c>
      <c r="E473" s="2" t="s">
        <v>4059</v>
      </c>
      <c r="F473" s="2" t="s">
        <v>4060</v>
      </c>
      <c r="G473" s="2" t="s">
        <v>2481</v>
      </c>
      <c r="H473" s="1">
        <v>1</v>
      </c>
    </row>
    <row r="474" spans="1:8" x14ac:dyDescent="0.25">
      <c r="A474" s="1">
        <v>473</v>
      </c>
      <c r="B474" s="1" t="s">
        <v>2053</v>
      </c>
      <c r="C474" t="s">
        <v>2054</v>
      </c>
      <c r="D474" s="1">
        <v>23</v>
      </c>
      <c r="E474" s="2" t="s">
        <v>4061</v>
      </c>
      <c r="F474" s="2" t="s">
        <v>2550</v>
      </c>
      <c r="G474" s="2" t="s">
        <v>2481</v>
      </c>
      <c r="H474" s="1">
        <v>1</v>
      </c>
    </row>
    <row r="475" spans="1:8" x14ac:dyDescent="0.25">
      <c r="A475" s="1">
        <v>474</v>
      </c>
      <c r="B475" s="1" t="s">
        <v>379</v>
      </c>
      <c r="C475" t="s">
        <v>380</v>
      </c>
      <c r="D475" s="1">
        <v>10</v>
      </c>
      <c r="E475" s="2" t="s">
        <v>4062</v>
      </c>
      <c r="F475" s="2" t="s">
        <v>4063</v>
      </c>
      <c r="G475" s="2" t="s">
        <v>2482</v>
      </c>
      <c r="H475" s="1">
        <v>1</v>
      </c>
    </row>
    <row r="476" spans="1:8" x14ac:dyDescent="0.25">
      <c r="A476" s="1">
        <v>475</v>
      </c>
      <c r="B476" s="1" t="s">
        <v>866</v>
      </c>
      <c r="C476" t="s">
        <v>867</v>
      </c>
      <c r="D476" s="1">
        <v>15</v>
      </c>
      <c r="E476" s="2" t="s">
        <v>4064</v>
      </c>
      <c r="F476" s="2" t="s">
        <v>4063</v>
      </c>
      <c r="G476" s="2" t="s">
        <v>2482</v>
      </c>
      <c r="H476" s="1">
        <v>1</v>
      </c>
    </row>
    <row r="477" spans="1:8" x14ac:dyDescent="0.25">
      <c r="A477" s="1">
        <v>476</v>
      </c>
      <c r="B477" s="1" t="s">
        <v>119</v>
      </c>
      <c r="C477" t="s">
        <v>120</v>
      </c>
      <c r="D477" s="1">
        <v>12</v>
      </c>
      <c r="E477" s="2" t="s">
        <v>4065</v>
      </c>
      <c r="F477" s="2" t="s">
        <v>4063</v>
      </c>
      <c r="G477" s="2" t="s">
        <v>2482</v>
      </c>
      <c r="H477" s="1">
        <v>1</v>
      </c>
    </row>
    <row r="478" spans="1:8" x14ac:dyDescent="0.25">
      <c r="A478" s="1">
        <v>477</v>
      </c>
      <c r="B478" s="1" t="s">
        <v>331</v>
      </c>
      <c r="C478" t="s">
        <v>332</v>
      </c>
      <c r="D478" s="1">
        <v>18</v>
      </c>
      <c r="E478" s="2" t="s">
        <v>4066</v>
      </c>
      <c r="F478" s="2" t="s">
        <v>4063</v>
      </c>
      <c r="G478" s="2" t="s">
        <v>2482</v>
      </c>
      <c r="H478" s="1">
        <v>1</v>
      </c>
    </row>
    <row r="479" spans="1:8" x14ac:dyDescent="0.25">
      <c r="A479" s="1">
        <v>478</v>
      </c>
      <c r="B479" s="1" t="s">
        <v>942</v>
      </c>
      <c r="C479" t="s">
        <v>943</v>
      </c>
      <c r="D479" s="1">
        <v>18</v>
      </c>
      <c r="E479" s="2" t="s">
        <v>4067</v>
      </c>
      <c r="F479" s="2" t="s">
        <v>4063</v>
      </c>
      <c r="G479" s="2" t="s">
        <v>2482</v>
      </c>
      <c r="H479" s="1">
        <v>1</v>
      </c>
    </row>
    <row r="480" spans="1:8" x14ac:dyDescent="0.25">
      <c r="A480" s="1">
        <v>479</v>
      </c>
      <c r="B480" s="1" t="s">
        <v>1734</v>
      </c>
      <c r="C480" t="s">
        <v>1735</v>
      </c>
      <c r="D480" s="1">
        <v>21</v>
      </c>
      <c r="E480" s="2" t="s">
        <v>4068</v>
      </c>
      <c r="F480" s="2" t="s">
        <v>4063</v>
      </c>
      <c r="G480" s="2" t="s">
        <v>2482</v>
      </c>
      <c r="H480" s="1">
        <v>1</v>
      </c>
    </row>
    <row r="481" spans="1:8" x14ac:dyDescent="0.25">
      <c r="A481" s="1">
        <v>480</v>
      </c>
      <c r="B481" s="1" t="s">
        <v>383</v>
      </c>
      <c r="C481" t="s">
        <v>384</v>
      </c>
      <c r="D481" s="1">
        <v>7</v>
      </c>
      <c r="E481" s="2" t="s">
        <v>4069</v>
      </c>
      <c r="F481" s="2" t="s">
        <v>4063</v>
      </c>
      <c r="G481" s="2" t="s">
        <v>2482</v>
      </c>
      <c r="H481" s="1">
        <v>1</v>
      </c>
    </row>
    <row r="482" spans="1:8" x14ac:dyDescent="0.25">
      <c r="A482" s="1">
        <v>481</v>
      </c>
      <c r="B482" s="1" t="s">
        <v>1676</v>
      </c>
      <c r="C482" t="s">
        <v>1677</v>
      </c>
      <c r="D482" s="1">
        <v>18</v>
      </c>
      <c r="E482" s="2" t="s">
        <v>4070</v>
      </c>
      <c r="F482" s="2" t="s">
        <v>4063</v>
      </c>
      <c r="G482" s="2" t="s">
        <v>2482</v>
      </c>
      <c r="H482" s="1">
        <v>1</v>
      </c>
    </row>
    <row r="483" spans="1:8" x14ac:dyDescent="0.25">
      <c r="A483" s="1">
        <v>482</v>
      </c>
      <c r="B483" s="1" t="s">
        <v>2111</v>
      </c>
      <c r="C483" t="s">
        <v>2112</v>
      </c>
      <c r="D483" s="1">
        <v>23</v>
      </c>
      <c r="E483" s="2" t="s">
        <v>4071</v>
      </c>
      <c r="F483" s="2" t="s">
        <v>4063</v>
      </c>
      <c r="G483" s="2" t="s">
        <v>2482</v>
      </c>
      <c r="H483" s="1">
        <v>1</v>
      </c>
    </row>
    <row r="484" spans="1:8" x14ac:dyDescent="0.25">
      <c r="A484" s="1">
        <v>483</v>
      </c>
      <c r="B484" s="1" t="s">
        <v>2347</v>
      </c>
      <c r="C484" t="s">
        <v>2348</v>
      </c>
      <c r="D484" s="1">
        <v>20</v>
      </c>
      <c r="E484" s="2" t="s">
        <v>4072</v>
      </c>
      <c r="F484" s="2" t="s">
        <v>4063</v>
      </c>
      <c r="G484" s="2" t="s">
        <v>2482</v>
      </c>
      <c r="H484" s="1">
        <v>1</v>
      </c>
    </row>
    <row r="485" spans="1:8" x14ac:dyDescent="0.25">
      <c r="A485" s="1">
        <v>484</v>
      </c>
      <c r="B485" s="1" t="s">
        <v>1911</v>
      </c>
      <c r="C485" t="s">
        <v>1912</v>
      </c>
      <c r="D485" s="1">
        <v>1</v>
      </c>
      <c r="E485" s="2" t="s">
        <v>4073</v>
      </c>
      <c r="F485" s="2" t="s">
        <v>4063</v>
      </c>
      <c r="G485" s="2" t="s">
        <v>2482</v>
      </c>
      <c r="H485" s="1">
        <v>1</v>
      </c>
    </row>
    <row r="486" spans="1:8" x14ac:dyDescent="0.25">
      <c r="A486" s="1">
        <v>485</v>
      </c>
      <c r="B486" s="1" t="s">
        <v>536</v>
      </c>
      <c r="C486" t="s">
        <v>537</v>
      </c>
      <c r="D486" s="1">
        <v>20</v>
      </c>
      <c r="E486" s="2" t="s">
        <v>4074</v>
      </c>
      <c r="F486" s="2" t="s">
        <v>4063</v>
      </c>
      <c r="G486" s="2" t="s">
        <v>2482</v>
      </c>
      <c r="H486" s="1">
        <v>1</v>
      </c>
    </row>
    <row r="487" spans="1:8" x14ac:dyDescent="0.25">
      <c r="A487" s="1">
        <v>486</v>
      </c>
      <c r="B487" s="1" t="s">
        <v>1993</v>
      </c>
      <c r="C487" t="s">
        <v>1994</v>
      </c>
      <c r="D487" s="1">
        <v>26</v>
      </c>
      <c r="E487" s="2" t="s">
        <v>4075</v>
      </c>
      <c r="F487" s="2" t="s">
        <v>4063</v>
      </c>
      <c r="G487" s="2" t="s">
        <v>2482</v>
      </c>
      <c r="H487" s="1">
        <v>1</v>
      </c>
    </row>
    <row r="488" spans="1:8" x14ac:dyDescent="0.25">
      <c r="A488" s="1">
        <v>487</v>
      </c>
      <c r="B488" s="1" t="s">
        <v>1225</v>
      </c>
      <c r="C488" t="s">
        <v>1226</v>
      </c>
      <c r="D488" s="1">
        <v>10</v>
      </c>
      <c r="E488" s="2" t="s">
        <v>4076</v>
      </c>
      <c r="F488" s="2" t="s">
        <v>4063</v>
      </c>
      <c r="G488" s="2" t="s">
        <v>2482</v>
      </c>
      <c r="H488" s="1">
        <v>1</v>
      </c>
    </row>
    <row r="489" spans="1:8" x14ac:dyDescent="0.25">
      <c r="A489" s="1">
        <v>488</v>
      </c>
      <c r="B489" s="1" t="s">
        <v>2113</v>
      </c>
      <c r="C489" t="s">
        <v>2114</v>
      </c>
      <c r="D489" s="1">
        <v>9</v>
      </c>
      <c r="E489" s="2" t="s">
        <v>4077</v>
      </c>
      <c r="F489" s="2" t="s">
        <v>4063</v>
      </c>
      <c r="G489" s="2" t="s">
        <v>2482</v>
      </c>
      <c r="H489" s="1">
        <v>1</v>
      </c>
    </row>
    <row r="490" spans="1:8" x14ac:dyDescent="0.25">
      <c r="A490" s="1">
        <v>489</v>
      </c>
      <c r="B490" s="1" t="s">
        <v>1634</v>
      </c>
      <c r="C490" t="s">
        <v>1635</v>
      </c>
      <c r="D490" s="1">
        <v>31</v>
      </c>
      <c r="E490" s="2" t="s">
        <v>4078</v>
      </c>
      <c r="F490" s="2" t="s">
        <v>4063</v>
      </c>
      <c r="G490" s="2" t="s">
        <v>2482</v>
      </c>
      <c r="H490" s="1">
        <v>1</v>
      </c>
    </row>
    <row r="491" spans="1:8" x14ac:dyDescent="0.25">
      <c r="A491" s="1">
        <v>490</v>
      </c>
      <c r="B491" s="1" t="s">
        <v>1129</v>
      </c>
      <c r="C491" t="s">
        <v>1130</v>
      </c>
      <c r="D491" s="1">
        <v>20</v>
      </c>
      <c r="E491" s="2" t="s">
        <v>4079</v>
      </c>
      <c r="F491" s="2" t="s">
        <v>4063</v>
      </c>
      <c r="G491" s="2" t="s">
        <v>2482</v>
      </c>
      <c r="H491" s="1">
        <v>1</v>
      </c>
    </row>
    <row r="492" spans="1:8" x14ac:dyDescent="0.25">
      <c r="A492" s="1">
        <v>491</v>
      </c>
      <c r="B492" s="1" t="s">
        <v>1335</v>
      </c>
      <c r="C492" t="s">
        <v>1336</v>
      </c>
      <c r="D492" s="1">
        <v>24</v>
      </c>
      <c r="E492" s="2" t="s">
        <v>4080</v>
      </c>
      <c r="F492" s="2" t="s">
        <v>4063</v>
      </c>
      <c r="G492" s="2" t="s">
        <v>2482</v>
      </c>
      <c r="H492" s="1">
        <v>1</v>
      </c>
    </row>
    <row r="493" spans="1:8" x14ac:dyDescent="0.25">
      <c r="A493" s="1">
        <v>492</v>
      </c>
      <c r="B493" s="1" t="s">
        <v>1622</v>
      </c>
      <c r="C493" t="s">
        <v>1623</v>
      </c>
      <c r="D493" s="1">
        <v>27</v>
      </c>
      <c r="E493" s="2" t="s">
        <v>4081</v>
      </c>
      <c r="F493" s="2" t="s">
        <v>4063</v>
      </c>
      <c r="G493" s="2" t="s">
        <v>2482</v>
      </c>
      <c r="H493" s="1">
        <v>1</v>
      </c>
    </row>
    <row r="494" spans="1:8" x14ac:dyDescent="0.25">
      <c r="A494" s="1">
        <v>493</v>
      </c>
      <c r="B494" s="1" t="s">
        <v>1786</v>
      </c>
      <c r="C494" t="s">
        <v>1787</v>
      </c>
      <c r="D494" s="1">
        <v>26</v>
      </c>
      <c r="E494" s="2" t="s">
        <v>4082</v>
      </c>
      <c r="F494" s="2" t="s">
        <v>4063</v>
      </c>
      <c r="G494" s="2" t="s">
        <v>2482</v>
      </c>
      <c r="H494" s="1">
        <v>1</v>
      </c>
    </row>
    <row r="495" spans="1:8" x14ac:dyDescent="0.25">
      <c r="A495" s="1">
        <v>494</v>
      </c>
      <c r="B495" s="1" t="s">
        <v>1067</v>
      </c>
      <c r="C495" t="s">
        <v>1068</v>
      </c>
      <c r="D495" s="1">
        <v>12</v>
      </c>
      <c r="E495" s="2" t="s">
        <v>4083</v>
      </c>
      <c r="F495" s="2" t="s">
        <v>4063</v>
      </c>
      <c r="G495" s="2" t="s">
        <v>2482</v>
      </c>
      <c r="H495" s="1">
        <v>1</v>
      </c>
    </row>
    <row r="496" spans="1:8" x14ac:dyDescent="0.25">
      <c r="A496" s="1">
        <v>495</v>
      </c>
      <c r="B496" s="1" t="s">
        <v>165</v>
      </c>
      <c r="C496" t="s">
        <v>166</v>
      </c>
      <c r="D496" s="1">
        <v>19</v>
      </c>
      <c r="E496" s="2" t="s">
        <v>4084</v>
      </c>
      <c r="F496" s="2" t="s">
        <v>4063</v>
      </c>
      <c r="G496" s="2" t="s">
        <v>2482</v>
      </c>
      <c r="H496" s="1">
        <v>1</v>
      </c>
    </row>
    <row r="497" spans="1:8" x14ac:dyDescent="0.25">
      <c r="A497" s="1">
        <v>496</v>
      </c>
      <c r="B497" s="1" t="s">
        <v>245</v>
      </c>
      <c r="C497" t="s">
        <v>246</v>
      </c>
      <c r="D497" s="1">
        <v>19</v>
      </c>
      <c r="E497" s="2" t="s">
        <v>4085</v>
      </c>
      <c r="F497" s="2" t="s">
        <v>4086</v>
      </c>
      <c r="G497" s="2" t="s">
        <v>2482</v>
      </c>
      <c r="H497" s="1">
        <v>1</v>
      </c>
    </row>
    <row r="498" spans="1:8" x14ac:dyDescent="0.25">
      <c r="A498" s="1">
        <v>497</v>
      </c>
      <c r="B498" s="1" t="s">
        <v>333</v>
      </c>
      <c r="C498" t="s">
        <v>334</v>
      </c>
      <c r="D498" s="1">
        <v>25</v>
      </c>
      <c r="E498" s="2" t="s">
        <v>4087</v>
      </c>
      <c r="F498" s="2" t="s">
        <v>4063</v>
      </c>
      <c r="G498" s="2" t="s">
        <v>2482</v>
      </c>
      <c r="H498" s="1">
        <v>1</v>
      </c>
    </row>
    <row r="499" spans="1:8" x14ac:dyDescent="0.25">
      <c r="A499" s="1">
        <v>498</v>
      </c>
      <c r="B499" s="1" t="s">
        <v>1217</v>
      </c>
      <c r="C499" t="s">
        <v>1218</v>
      </c>
      <c r="D499" s="1">
        <v>16</v>
      </c>
      <c r="E499" s="2" t="s">
        <v>4088</v>
      </c>
      <c r="F499" s="2" t="s">
        <v>4063</v>
      </c>
      <c r="G499" s="2" t="s">
        <v>2482</v>
      </c>
      <c r="H499" s="1">
        <v>1</v>
      </c>
    </row>
    <row r="500" spans="1:8" x14ac:dyDescent="0.25">
      <c r="A500" s="1">
        <v>499</v>
      </c>
      <c r="B500" s="1" t="s">
        <v>1119</v>
      </c>
      <c r="C500" t="s">
        <v>1120</v>
      </c>
      <c r="D500" s="1">
        <v>17</v>
      </c>
      <c r="E500" s="2" t="s">
        <v>4089</v>
      </c>
      <c r="F500" s="2" t="s">
        <v>4063</v>
      </c>
      <c r="G500" s="2" t="s">
        <v>2482</v>
      </c>
      <c r="H500" s="1">
        <v>1</v>
      </c>
    </row>
    <row r="501" spans="1:8" x14ac:dyDescent="0.25">
      <c r="A501" s="1">
        <v>500</v>
      </c>
      <c r="B501" s="1" t="s">
        <v>343</v>
      </c>
      <c r="C501" t="s">
        <v>344</v>
      </c>
      <c r="D501" s="1">
        <v>22</v>
      </c>
      <c r="E501" s="2" t="s">
        <v>4090</v>
      </c>
      <c r="F501" s="2" t="s">
        <v>4063</v>
      </c>
      <c r="G501" s="2" t="s">
        <v>2482</v>
      </c>
      <c r="H501" s="1">
        <v>1</v>
      </c>
    </row>
    <row r="502" spans="1:8" x14ac:dyDescent="0.25">
      <c r="A502" s="1">
        <v>501</v>
      </c>
      <c r="B502" s="1" t="s">
        <v>2294</v>
      </c>
      <c r="C502" t="s">
        <v>2295</v>
      </c>
      <c r="D502" s="1">
        <v>33</v>
      </c>
      <c r="E502" s="2" t="s">
        <v>4091</v>
      </c>
      <c r="F502" s="2" t="s">
        <v>4063</v>
      </c>
      <c r="G502" s="2" t="s">
        <v>2482</v>
      </c>
      <c r="H502" s="1">
        <v>1</v>
      </c>
    </row>
    <row r="503" spans="1:8" x14ac:dyDescent="0.25">
      <c r="A503" s="1">
        <v>502</v>
      </c>
      <c r="B503" s="1" t="s">
        <v>1646</v>
      </c>
      <c r="C503" t="s">
        <v>1647</v>
      </c>
      <c r="D503" s="1">
        <v>20</v>
      </c>
      <c r="E503" s="2" t="s">
        <v>4092</v>
      </c>
      <c r="F503" s="2" t="s">
        <v>4063</v>
      </c>
      <c r="G503" s="2" t="s">
        <v>2482</v>
      </c>
      <c r="H503" s="1">
        <v>1</v>
      </c>
    </row>
    <row r="504" spans="1:8" x14ac:dyDescent="0.25">
      <c r="A504" s="1">
        <v>503</v>
      </c>
      <c r="B504" s="1" t="s">
        <v>2330</v>
      </c>
      <c r="C504" t="s">
        <v>2331</v>
      </c>
      <c r="D504" s="1">
        <v>7</v>
      </c>
      <c r="E504" s="2" t="s">
        <v>4093</v>
      </c>
      <c r="F504" s="2" t="s">
        <v>4063</v>
      </c>
      <c r="G504" s="2" t="s">
        <v>2482</v>
      </c>
      <c r="H504" s="1">
        <v>1</v>
      </c>
    </row>
    <row r="505" spans="1:8" x14ac:dyDescent="0.25">
      <c r="A505" s="1">
        <v>504</v>
      </c>
      <c r="B505" s="1" t="s">
        <v>2109</v>
      </c>
      <c r="C505" t="s">
        <v>2110</v>
      </c>
      <c r="D505" s="1">
        <v>14</v>
      </c>
      <c r="E505" s="2" t="s">
        <v>4094</v>
      </c>
      <c r="F505" s="2" t="s">
        <v>4063</v>
      </c>
      <c r="G505" s="2" t="s">
        <v>2482</v>
      </c>
      <c r="H505" s="1">
        <v>1</v>
      </c>
    </row>
    <row r="506" spans="1:8" x14ac:dyDescent="0.25">
      <c r="A506" s="1">
        <v>505</v>
      </c>
      <c r="B506" s="1" t="s">
        <v>1879</v>
      </c>
      <c r="C506" t="s">
        <v>1880</v>
      </c>
      <c r="D506" s="1">
        <v>30</v>
      </c>
      <c r="E506" s="2" t="s">
        <v>4095</v>
      </c>
      <c r="F506" s="2" t="s">
        <v>4063</v>
      </c>
      <c r="G506" s="2" t="s">
        <v>2482</v>
      </c>
      <c r="H506" s="1">
        <v>1</v>
      </c>
    </row>
    <row r="507" spans="1:8" x14ac:dyDescent="0.25">
      <c r="A507" s="1">
        <v>506</v>
      </c>
      <c r="B507" s="1" t="s">
        <v>1664</v>
      </c>
      <c r="C507" t="s">
        <v>1665</v>
      </c>
      <c r="D507" s="1">
        <v>28</v>
      </c>
      <c r="E507" s="2" t="s">
        <v>4096</v>
      </c>
      <c r="F507" s="2" t="s">
        <v>4063</v>
      </c>
      <c r="G507" s="2" t="s">
        <v>2482</v>
      </c>
      <c r="H507" s="1">
        <v>1</v>
      </c>
    </row>
    <row r="508" spans="1:8" x14ac:dyDescent="0.25">
      <c r="A508" s="1">
        <v>507</v>
      </c>
      <c r="B508" s="1" t="s">
        <v>2355</v>
      </c>
      <c r="C508" t="s">
        <v>2356</v>
      </c>
      <c r="D508" s="1">
        <v>22</v>
      </c>
      <c r="E508" s="2" t="s">
        <v>4097</v>
      </c>
      <c r="F508" s="2" t="s">
        <v>4063</v>
      </c>
      <c r="G508" s="2" t="s">
        <v>2482</v>
      </c>
      <c r="H508" s="1">
        <v>1</v>
      </c>
    </row>
    <row r="509" spans="1:8" x14ac:dyDescent="0.25">
      <c r="A509" s="1">
        <v>508</v>
      </c>
      <c r="B509" s="1" t="s">
        <v>197</v>
      </c>
      <c r="C509" t="s">
        <v>198</v>
      </c>
      <c r="D509" s="1">
        <v>23</v>
      </c>
      <c r="E509" s="2" t="s">
        <v>4098</v>
      </c>
      <c r="F509" s="2" t="s">
        <v>4063</v>
      </c>
      <c r="G509" s="2" t="s">
        <v>2482</v>
      </c>
      <c r="H509" s="1">
        <v>1</v>
      </c>
    </row>
    <row r="510" spans="1:8" x14ac:dyDescent="0.25">
      <c r="A510" s="1">
        <v>509</v>
      </c>
      <c r="B510" s="1" t="s">
        <v>690</v>
      </c>
      <c r="C510" t="s">
        <v>691</v>
      </c>
      <c r="D510" s="1">
        <v>17</v>
      </c>
      <c r="E510" s="2" t="s">
        <v>4099</v>
      </c>
      <c r="F510" s="2" t="s">
        <v>4063</v>
      </c>
      <c r="G510" s="2" t="s">
        <v>2482</v>
      </c>
      <c r="H510" s="1">
        <v>1</v>
      </c>
    </row>
    <row r="511" spans="1:8" x14ac:dyDescent="0.25">
      <c r="A511" s="1">
        <v>510</v>
      </c>
      <c r="B511" s="1" t="s">
        <v>1624</v>
      </c>
      <c r="C511" t="s">
        <v>1625</v>
      </c>
      <c r="D511" s="1">
        <v>28</v>
      </c>
      <c r="E511" s="2" t="s">
        <v>4100</v>
      </c>
      <c r="F511" s="2" t="s">
        <v>4063</v>
      </c>
      <c r="G511" s="2" t="s">
        <v>2482</v>
      </c>
      <c r="H511" s="1">
        <v>1</v>
      </c>
    </row>
    <row r="512" spans="1:8" x14ac:dyDescent="0.25">
      <c r="A512" s="1">
        <v>511</v>
      </c>
      <c r="B512" s="1" t="s">
        <v>1311</v>
      </c>
      <c r="C512" t="s">
        <v>1312</v>
      </c>
      <c r="D512" s="1">
        <v>24</v>
      </c>
      <c r="E512" s="2" t="s">
        <v>4101</v>
      </c>
      <c r="F512" s="2" t="s">
        <v>4063</v>
      </c>
      <c r="G512" s="2" t="s">
        <v>2482</v>
      </c>
      <c r="H512" s="1">
        <v>1</v>
      </c>
    </row>
    <row r="513" spans="1:8" x14ac:dyDescent="0.25">
      <c r="A513" s="1">
        <v>512</v>
      </c>
      <c r="B513" s="1" t="s">
        <v>207</v>
      </c>
      <c r="C513" t="s">
        <v>208</v>
      </c>
      <c r="D513" s="1">
        <v>14</v>
      </c>
      <c r="E513" s="2" t="s">
        <v>4102</v>
      </c>
      <c r="F513" s="2" t="s">
        <v>4063</v>
      </c>
      <c r="G513" s="2" t="s">
        <v>2482</v>
      </c>
      <c r="H513" s="1">
        <v>1</v>
      </c>
    </row>
    <row r="514" spans="1:8" x14ac:dyDescent="0.25">
      <c r="A514" s="1">
        <v>513</v>
      </c>
      <c r="B514" s="1" t="s">
        <v>1726</v>
      </c>
      <c r="C514" t="s">
        <v>1727</v>
      </c>
      <c r="D514" s="1">
        <v>16</v>
      </c>
      <c r="E514" s="2" t="s">
        <v>4103</v>
      </c>
      <c r="F514" s="2" t="s">
        <v>4063</v>
      </c>
      <c r="G514" s="2" t="s">
        <v>2482</v>
      </c>
      <c r="H514" s="1">
        <v>1</v>
      </c>
    </row>
    <row r="515" spans="1:8" x14ac:dyDescent="0.25">
      <c r="A515" s="1">
        <v>514</v>
      </c>
      <c r="B515" s="1" t="s">
        <v>494</v>
      </c>
      <c r="C515" t="s">
        <v>495</v>
      </c>
      <c r="D515" s="1">
        <v>19</v>
      </c>
      <c r="E515" s="2" t="s">
        <v>4104</v>
      </c>
      <c r="F515" s="2" t="s">
        <v>4063</v>
      </c>
      <c r="G515" s="2" t="s">
        <v>2482</v>
      </c>
      <c r="H515" s="1">
        <v>1</v>
      </c>
    </row>
    <row r="516" spans="1:8" x14ac:dyDescent="0.25">
      <c r="A516" s="1">
        <v>515</v>
      </c>
      <c r="B516" s="1" t="s">
        <v>1406</v>
      </c>
      <c r="C516" t="s">
        <v>1407</v>
      </c>
      <c r="D516" s="1">
        <v>20</v>
      </c>
      <c r="E516" s="2" t="s">
        <v>4105</v>
      </c>
      <c r="F516" s="2" t="s">
        <v>4063</v>
      </c>
      <c r="G516" s="2" t="s">
        <v>2482</v>
      </c>
      <c r="H516" s="1">
        <v>1</v>
      </c>
    </row>
    <row r="517" spans="1:8" x14ac:dyDescent="0.25">
      <c r="A517" s="1">
        <v>516</v>
      </c>
      <c r="B517" s="1" t="s">
        <v>323</v>
      </c>
      <c r="C517" t="s">
        <v>324</v>
      </c>
      <c r="D517" s="1">
        <v>26</v>
      </c>
      <c r="E517" s="2" t="s">
        <v>4106</v>
      </c>
      <c r="F517" s="2" t="s">
        <v>4063</v>
      </c>
      <c r="G517" s="2" t="s">
        <v>2482</v>
      </c>
      <c r="H517" s="1">
        <v>1</v>
      </c>
    </row>
    <row r="518" spans="1:8" x14ac:dyDescent="0.25">
      <c r="A518" s="1">
        <v>517</v>
      </c>
      <c r="B518" s="1" t="s">
        <v>898</v>
      </c>
      <c r="C518" t="s">
        <v>899</v>
      </c>
      <c r="D518" s="1">
        <v>27</v>
      </c>
      <c r="E518" s="2" t="s">
        <v>4107</v>
      </c>
      <c r="F518" s="2" t="s">
        <v>4063</v>
      </c>
      <c r="G518" s="2" t="s">
        <v>2482</v>
      </c>
      <c r="H518" s="1">
        <v>1</v>
      </c>
    </row>
    <row r="519" spans="1:8" x14ac:dyDescent="0.25">
      <c r="A519" s="1">
        <v>518</v>
      </c>
      <c r="B519" s="1" t="s">
        <v>1293</v>
      </c>
      <c r="C519" t="s">
        <v>1294</v>
      </c>
      <c r="D519" s="1">
        <v>26</v>
      </c>
      <c r="E519" s="2" t="s">
        <v>4108</v>
      </c>
      <c r="F519" s="2" t="s">
        <v>4063</v>
      </c>
      <c r="G519" s="2" t="s">
        <v>2482</v>
      </c>
      <c r="H519" s="1">
        <v>1</v>
      </c>
    </row>
    <row r="520" spans="1:8" x14ac:dyDescent="0.25">
      <c r="A520" s="1">
        <v>519</v>
      </c>
      <c r="B520" s="1" t="s">
        <v>1281</v>
      </c>
      <c r="C520" t="s">
        <v>1282</v>
      </c>
      <c r="D520" s="1">
        <v>27</v>
      </c>
      <c r="E520" s="2" t="s">
        <v>4109</v>
      </c>
      <c r="F520" s="2" t="s">
        <v>4063</v>
      </c>
      <c r="G520" s="2" t="s">
        <v>2482</v>
      </c>
      <c r="H520" s="1">
        <v>1</v>
      </c>
    </row>
    <row r="521" spans="1:8" x14ac:dyDescent="0.25">
      <c r="A521" s="1">
        <v>520</v>
      </c>
      <c r="B521" s="1" t="s">
        <v>734</v>
      </c>
      <c r="C521" t="s">
        <v>735</v>
      </c>
      <c r="D521" s="1">
        <v>1</v>
      </c>
      <c r="E521" s="2" t="s">
        <v>4110</v>
      </c>
      <c r="F521" s="2" t="s">
        <v>4063</v>
      </c>
      <c r="G521" s="2" t="s">
        <v>2482</v>
      </c>
      <c r="H521" s="1">
        <v>1</v>
      </c>
    </row>
    <row r="522" spans="1:8" x14ac:dyDescent="0.25">
      <c r="A522" s="1">
        <v>521</v>
      </c>
      <c r="B522" s="1" t="s">
        <v>1616</v>
      </c>
      <c r="C522" t="s">
        <v>1617</v>
      </c>
      <c r="D522" s="1">
        <v>28</v>
      </c>
      <c r="E522" s="2" t="s">
        <v>4111</v>
      </c>
      <c r="F522" s="2" t="s">
        <v>4063</v>
      </c>
      <c r="G522" s="2" t="s">
        <v>2482</v>
      </c>
      <c r="H522" s="1">
        <v>1</v>
      </c>
    </row>
    <row r="523" spans="1:8" x14ac:dyDescent="0.25">
      <c r="A523" s="1">
        <v>522</v>
      </c>
      <c r="B523" s="1" t="s">
        <v>652</v>
      </c>
      <c r="C523" t="s">
        <v>653</v>
      </c>
      <c r="D523" s="1">
        <v>30</v>
      </c>
      <c r="E523" s="2" t="s">
        <v>4112</v>
      </c>
      <c r="F523" s="2" t="s">
        <v>4063</v>
      </c>
      <c r="G523" s="2" t="s">
        <v>2482</v>
      </c>
      <c r="H523" s="1">
        <v>1</v>
      </c>
    </row>
    <row r="524" spans="1:8" x14ac:dyDescent="0.25">
      <c r="A524" s="1">
        <v>523</v>
      </c>
      <c r="B524" s="1" t="s">
        <v>1307</v>
      </c>
      <c r="C524" t="s">
        <v>1308</v>
      </c>
      <c r="D524" s="1">
        <v>23</v>
      </c>
      <c r="E524" s="2" t="s">
        <v>4113</v>
      </c>
      <c r="F524" s="2" t="s">
        <v>4063</v>
      </c>
      <c r="G524" s="2" t="s">
        <v>2482</v>
      </c>
      <c r="H524" s="1">
        <v>1</v>
      </c>
    </row>
    <row r="525" spans="1:8" x14ac:dyDescent="0.25">
      <c r="A525" s="1">
        <v>524</v>
      </c>
      <c r="B525" s="1" t="s">
        <v>768</v>
      </c>
      <c r="C525" t="s">
        <v>769</v>
      </c>
      <c r="D525" s="1">
        <v>17</v>
      </c>
      <c r="E525" s="2" t="s">
        <v>4114</v>
      </c>
      <c r="F525" s="2" t="s">
        <v>4063</v>
      </c>
      <c r="G525" s="2" t="s">
        <v>2482</v>
      </c>
      <c r="H525" s="1">
        <v>1</v>
      </c>
    </row>
    <row r="526" spans="1:8" x14ac:dyDescent="0.25">
      <c r="A526" s="1">
        <v>525</v>
      </c>
      <c r="B526" s="1" t="s">
        <v>2021</v>
      </c>
      <c r="C526" t="s">
        <v>2022</v>
      </c>
      <c r="D526" s="1">
        <v>29</v>
      </c>
      <c r="E526" s="2" t="s">
        <v>4115</v>
      </c>
      <c r="F526" s="2" t="s">
        <v>4063</v>
      </c>
      <c r="G526" s="2" t="s">
        <v>2482</v>
      </c>
      <c r="H526" s="1">
        <v>1</v>
      </c>
    </row>
    <row r="527" spans="1:8" x14ac:dyDescent="0.25">
      <c r="A527" s="1">
        <v>526</v>
      </c>
      <c r="B527" s="1" t="s">
        <v>936</v>
      </c>
      <c r="C527" t="s">
        <v>937</v>
      </c>
      <c r="D527" s="1">
        <v>10</v>
      </c>
      <c r="E527" s="2" t="s">
        <v>4116</v>
      </c>
      <c r="F527" s="2" t="s">
        <v>4063</v>
      </c>
      <c r="G527" s="2" t="s">
        <v>2482</v>
      </c>
      <c r="H527" s="1">
        <v>1</v>
      </c>
    </row>
    <row r="528" spans="1:8" x14ac:dyDescent="0.25">
      <c r="A528" s="1">
        <v>527</v>
      </c>
      <c r="B528" s="1" t="s">
        <v>1239</v>
      </c>
      <c r="C528" t="s">
        <v>1240</v>
      </c>
      <c r="D528" s="1">
        <v>19</v>
      </c>
      <c r="E528" s="2" t="s">
        <v>4117</v>
      </c>
      <c r="F528" s="2" t="s">
        <v>4063</v>
      </c>
      <c r="G528" s="2" t="s">
        <v>2482</v>
      </c>
      <c r="H528" s="1">
        <v>1</v>
      </c>
    </row>
    <row r="529" spans="1:8" x14ac:dyDescent="0.25">
      <c r="A529" s="1">
        <v>528</v>
      </c>
      <c r="B529" s="1" t="s">
        <v>1610</v>
      </c>
      <c r="C529" t="s">
        <v>1611</v>
      </c>
      <c r="D529" s="1">
        <v>10</v>
      </c>
      <c r="E529" s="2" t="s">
        <v>4118</v>
      </c>
      <c r="F529" s="2" t="s">
        <v>4063</v>
      </c>
      <c r="G529" s="2" t="s">
        <v>2482</v>
      </c>
      <c r="H529" s="1">
        <v>1</v>
      </c>
    </row>
    <row r="530" spans="1:8" x14ac:dyDescent="0.25">
      <c r="A530" s="1">
        <v>529</v>
      </c>
      <c r="B530" s="1" t="s">
        <v>1440</v>
      </c>
      <c r="C530" t="s">
        <v>1441</v>
      </c>
      <c r="D530" s="1">
        <v>18</v>
      </c>
      <c r="E530" s="2" t="s">
        <v>4119</v>
      </c>
      <c r="F530" s="2" t="s">
        <v>4063</v>
      </c>
      <c r="G530" s="2" t="s">
        <v>2482</v>
      </c>
      <c r="H530" s="1">
        <v>1</v>
      </c>
    </row>
    <row r="531" spans="1:8" x14ac:dyDescent="0.25">
      <c r="A531" s="1">
        <v>530</v>
      </c>
      <c r="B531" s="1" t="s">
        <v>1189</v>
      </c>
      <c r="C531" t="s">
        <v>1190</v>
      </c>
      <c r="D531" s="1">
        <v>25</v>
      </c>
      <c r="E531" s="2" t="s">
        <v>4120</v>
      </c>
      <c r="F531" s="2" t="s">
        <v>4063</v>
      </c>
      <c r="G531" s="2" t="s">
        <v>2482</v>
      </c>
      <c r="H531" s="1">
        <v>1</v>
      </c>
    </row>
    <row r="532" spans="1:8" x14ac:dyDescent="0.25">
      <c r="A532" s="1">
        <v>531</v>
      </c>
      <c r="B532" s="1" t="s">
        <v>1975</v>
      </c>
      <c r="C532" t="s">
        <v>1976</v>
      </c>
      <c r="D532" s="1">
        <v>20</v>
      </c>
      <c r="E532" s="2" t="s">
        <v>4121</v>
      </c>
      <c r="F532" s="2" t="s">
        <v>4063</v>
      </c>
      <c r="G532" s="2" t="s">
        <v>2482</v>
      </c>
      <c r="H532" s="1">
        <v>1</v>
      </c>
    </row>
    <row r="533" spans="1:8" x14ac:dyDescent="0.25">
      <c r="A533" s="1">
        <v>532</v>
      </c>
      <c r="B533" s="1" t="s">
        <v>704</v>
      </c>
      <c r="C533" t="s">
        <v>705</v>
      </c>
      <c r="D533" s="1">
        <v>25</v>
      </c>
      <c r="E533" s="2" t="s">
        <v>4122</v>
      </c>
      <c r="F533" s="2" t="s">
        <v>4063</v>
      </c>
      <c r="G533" s="2" t="s">
        <v>2482</v>
      </c>
      <c r="H533" s="1">
        <v>1</v>
      </c>
    </row>
    <row r="534" spans="1:8" x14ac:dyDescent="0.25">
      <c r="A534" s="1">
        <v>533</v>
      </c>
      <c r="B534" s="1" t="s">
        <v>2457</v>
      </c>
      <c r="C534" t="s">
        <v>2458</v>
      </c>
      <c r="D534" s="1">
        <v>41</v>
      </c>
      <c r="E534" s="2" t="s">
        <v>4123</v>
      </c>
      <c r="F534" s="2" t="s">
        <v>4063</v>
      </c>
      <c r="G534" s="2" t="s">
        <v>2482</v>
      </c>
      <c r="H534" s="1">
        <v>1</v>
      </c>
    </row>
    <row r="535" spans="1:8" x14ac:dyDescent="0.25">
      <c r="A535" s="1">
        <v>534</v>
      </c>
      <c r="B535" s="1" t="s">
        <v>423</v>
      </c>
      <c r="C535" t="s">
        <v>424</v>
      </c>
      <c r="D535" s="1">
        <v>26</v>
      </c>
      <c r="E535" s="2" t="s">
        <v>4124</v>
      </c>
      <c r="F535" s="2" t="s">
        <v>4063</v>
      </c>
      <c r="G535" s="2" t="s">
        <v>2482</v>
      </c>
      <c r="H535" s="1">
        <v>1</v>
      </c>
    </row>
    <row r="536" spans="1:8" x14ac:dyDescent="0.25">
      <c r="A536" s="1">
        <v>535</v>
      </c>
      <c r="B536" s="1" t="s">
        <v>2099</v>
      </c>
      <c r="C536" t="s">
        <v>2100</v>
      </c>
      <c r="D536" s="1">
        <v>25</v>
      </c>
      <c r="E536" s="2" t="s">
        <v>4125</v>
      </c>
      <c r="F536" s="2" t="s">
        <v>4063</v>
      </c>
      <c r="G536" s="2" t="s">
        <v>2482</v>
      </c>
      <c r="H536" s="1">
        <v>1</v>
      </c>
    </row>
    <row r="537" spans="1:8" x14ac:dyDescent="0.25">
      <c r="A537" s="1">
        <v>536</v>
      </c>
      <c r="B537" s="1" t="s">
        <v>1592</v>
      </c>
      <c r="C537" t="s">
        <v>1593</v>
      </c>
      <c r="D537" s="1">
        <v>19</v>
      </c>
      <c r="E537" s="2" t="s">
        <v>4126</v>
      </c>
      <c r="F537" s="2" t="s">
        <v>4063</v>
      </c>
      <c r="G537" s="2" t="s">
        <v>2482</v>
      </c>
      <c r="H537" s="1">
        <v>1</v>
      </c>
    </row>
    <row r="538" spans="1:8" x14ac:dyDescent="0.25">
      <c r="A538" s="1">
        <v>537</v>
      </c>
      <c r="B538" s="1" t="s">
        <v>1704</v>
      </c>
      <c r="C538" t="s">
        <v>1705</v>
      </c>
      <c r="D538" s="1">
        <v>27</v>
      </c>
      <c r="E538" s="2" t="s">
        <v>4127</v>
      </c>
      <c r="F538" s="2" t="s">
        <v>4063</v>
      </c>
      <c r="G538" s="2" t="s">
        <v>2482</v>
      </c>
      <c r="H538" s="1">
        <v>1</v>
      </c>
    </row>
    <row r="539" spans="1:8" x14ac:dyDescent="0.25">
      <c r="A539" s="1">
        <v>538</v>
      </c>
      <c r="B539" s="1" t="s">
        <v>2166</v>
      </c>
      <c r="C539" t="s">
        <v>2167</v>
      </c>
      <c r="D539" s="1">
        <v>22</v>
      </c>
      <c r="E539" s="2" t="s">
        <v>4128</v>
      </c>
      <c r="F539" s="2" t="s">
        <v>4063</v>
      </c>
      <c r="G539" s="2" t="s">
        <v>2482</v>
      </c>
      <c r="H539" s="1">
        <v>1</v>
      </c>
    </row>
    <row r="540" spans="1:8" x14ac:dyDescent="0.25">
      <c r="A540" s="1">
        <v>539</v>
      </c>
      <c r="B540" s="1" t="s">
        <v>2158</v>
      </c>
      <c r="C540" t="s">
        <v>2159</v>
      </c>
      <c r="D540" s="1">
        <v>20</v>
      </c>
      <c r="E540" s="2" t="s">
        <v>4129</v>
      </c>
      <c r="F540" s="2" t="s">
        <v>4063</v>
      </c>
      <c r="G540" s="2" t="s">
        <v>2482</v>
      </c>
      <c r="H540" s="1">
        <v>1</v>
      </c>
    </row>
    <row r="541" spans="1:8" x14ac:dyDescent="0.25">
      <c r="A541" s="1">
        <v>540</v>
      </c>
      <c r="B541" s="1" t="s">
        <v>20</v>
      </c>
      <c r="C541" t="s">
        <v>21</v>
      </c>
      <c r="D541" s="1">
        <v>19</v>
      </c>
      <c r="E541" s="2" t="s">
        <v>4130</v>
      </c>
      <c r="F541" s="2" t="s">
        <v>4063</v>
      </c>
      <c r="G541" s="2" t="s">
        <v>2482</v>
      </c>
      <c r="H541" s="1">
        <v>1</v>
      </c>
    </row>
    <row r="542" spans="1:8" x14ac:dyDescent="0.25">
      <c r="A542" s="1">
        <v>541</v>
      </c>
      <c r="B542" s="1" t="s">
        <v>702</v>
      </c>
      <c r="C542" t="s">
        <v>703</v>
      </c>
      <c r="D542" s="1">
        <v>23</v>
      </c>
      <c r="E542" s="2" t="s">
        <v>4131</v>
      </c>
      <c r="F542" s="2" t="s">
        <v>4063</v>
      </c>
      <c r="G542" s="2" t="s">
        <v>2482</v>
      </c>
      <c r="H542" s="1">
        <v>1</v>
      </c>
    </row>
    <row r="543" spans="1:8" x14ac:dyDescent="0.25">
      <c r="A543" s="1">
        <v>542</v>
      </c>
      <c r="B543" s="1" t="s">
        <v>2298</v>
      </c>
      <c r="C543" t="s">
        <v>2299</v>
      </c>
      <c r="D543" s="1">
        <v>16</v>
      </c>
      <c r="E543" s="2" t="s">
        <v>4132</v>
      </c>
      <c r="F543" s="2" t="s">
        <v>4063</v>
      </c>
      <c r="G543" s="2" t="s">
        <v>2482</v>
      </c>
      <c r="H543" s="1">
        <v>1</v>
      </c>
    </row>
    <row r="544" spans="1:8" x14ac:dyDescent="0.25">
      <c r="A544" s="1">
        <v>543</v>
      </c>
      <c r="B544" s="1" t="s">
        <v>1347</v>
      </c>
      <c r="C544" t="s">
        <v>1348</v>
      </c>
      <c r="D544" s="1">
        <v>25</v>
      </c>
      <c r="E544" s="2" t="s">
        <v>4133</v>
      </c>
      <c r="F544" s="2" t="s">
        <v>4063</v>
      </c>
      <c r="G544" s="2" t="s">
        <v>2482</v>
      </c>
      <c r="H544" s="1">
        <v>1</v>
      </c>
    </row>
    <row r="545" spans="1:8" x14ac:dyDescent="0.25">
      <c r="A545" s="1">
        <v>544</v>
      </c>
      <c r="B545" s="1" t="s">
        <v>1041</v>
      </c>
      <c r="C545" t="s">
        <v>1042</v>
      </c>
      <c r="D545" s="1">
        <v>20</v>
      </c>
      <c r="E545" s="2" t="s">
        <v>4134</v>
      </c>
      <c r="F545" s="2" t="s">
        <v>4063</v>
      </c>
      <c r="G545" s="2" t="s">
        <v>2482</v>
      </c>
      <c r="H545" s="1">
        <v>1</v>
      </c>
    </row>
    <row r="546" spans="1:8" x14ac:dyDescent="0.25">
      <c r="A546" s="1">
        <v>545</v>
      </c>
      <c r="B546" s="1" t="s">
        <v>2234</v>
      </c>
      <c r="C546" t="s">
        <v>2235</v>
      </c>
      <c r="D546" s="1">
        <v>7</v>
      </c>
      <c r="E546" s="2" t="s">
        <v>4135</v>
      </c>
      <c r="F546" s="2" t="s">
        <v>4063</v>
      </c>
      <c r="G546" s="2" t="s">
        <v>2482</v>
      </c>
      <c r="H546" s="1">
        <v>1</v>
      </c>
    </row>
    <row r="547" spans="1:8" x14ac:dyDescent="0.25">
      <c r="A547" s="1">
        <v>546</v>
      </c>
      <c r="B547" s="1" t="s">
        <v>1458</v>
      </c>
      <c r="C547" t="s">
        <v>1459</v>
      </c>
      <c r="D547" s="1">
        <v>14</v>
      </c>
      <c r="E547" s="2" t="s">
        <v>4136</v>
      </c>
      <c r="F547" s="2" t="s">
        <v>4063</v>
      </c>
      <c r="G547" s="2" t="s">
        <v>2482</v>
      </c>
      <c r="H547" s="1">
        <v>1</v>
      </c>
    </row>
    <row r="548" spans="1:8" x14ac:dyDescent="0.25">
      <c r="A548" s="1">
        <v>547</v>
      </c>
      <c r="B548" s="1" t="s">
        <v>1446</v>
      </c>
      <c r="C548" t="s">
        <v>1447</v>
      </c>
      <c r="D548" s="1">
        <v>30</v>
      </c>
      <c r="E548" s="2" t="s">
        <v>4137</v>
      </c>
      <c r="F548" s="2" t="s">
        <v>4063</v>
      </c>
      <c r="G548" s="2" t="s">
        <v>2482</v>
      </c>
      <c r="H548" s="1">
        <v>1</v>
      </c>
    </row>
    <row r="549" spans="1:8" x14ac:dyDescent="0.25">
      <c r="A549" s="1">
        <v>548</v>
      </c>
      <c r="B549" s="1" t="s">
        <v>363</v>
      </c>
      <c r="C549" t="s">
        <v>364</v>
      </c>
      <c r="D549" s="1">
        <v>16</v>
      </c>
      <c r="E549" s="2" t="s">
        <v>4138</v>
      </c>
      <c r="F549" s="2" t="s">
        <v>4063</v>
      </c>
      <c r="G549" s="2" t="s">
        <v>2482</v>
      </c>
      <c r="H549" s="1">
        <v>1</v>
      </c>
    </row>
    <row r="550" spans="1:8" x14ac:dyDescent="0.25">
      <c r="A550" s="1">
        <v>549</v>
      </c>
      <c r="B550" s="1" t="s">
        <v>2087</v>
      </c>
      <c r="C550" t="s">
        <v>2088</v>
      </c>
      <c r="D550" s="1">
        <v>51</v>
      </c>
      <c r="E550" s="2" t="s">
        <v>4139</v>
      </c>
      <c r="F550" s="2" t="s">
        <v>4140</v>
      </c>
      <c r="G550" s="2" t="s">
        <v>2482</v>
      </c>
      <c r="H550" s="1">
        <v>1</v>
      </c>
    </row>
    <row r="551" spans="1:8" x14ac:dyDescent="0.25">
      <c r="A551" s="1">
        <v>550</v>
      </c>
      <c r="B551" s="1" t="s">
        <v>2248</v>
      </c>
      <c r="C551" t="s">
        <v>2249</v>
      </c>
      <c r="D551" s="1">
        <v>21</v>
      </c>
      <c r="E551" s="2" t="s">
        <v>4141</v>
      </c>
      <c r="F551" s="2" t="s">
        <v>4142</v>
      </c>
      <c r="G551" s="2" t="s">
        <v>2482</v>
      </c>
      <c r="H551" s="1">
        <v>1</v>
      </c>
    </row>
    <row r="552" spans="1:8" x14ac:dyDescent="0.25">
      <c r="A552" s="1">
        <v>551</v>
      </c>
      <c r="B552" s="1" t="s">
        <v>107</v>
      </c>
      <c r="C552" t="s">
        <v>108</v>
      </c>
      <c r="D552" s="1">
        <v>5</v>
      </c>
      <c r="E552" s="2" t="s">
        <v>4143</v>
      </c>
      <c r="F552" s="2" t="s">
        <v>4063</v>
      </c>
      <c r="G552" s="2" t="s">
        <v>2482</v>
      </c>
      <c r="H552" s="1">
        <v>1</v>
      </c>
    </row>
    <row r="553" spans="1:8" x14ac:dyDescent="0.25">
      <c r="A553" s="1">
        <v>552</v>
      </c>
      <c r="B553" s="1" t="s">
        <v>105</v>
      </c>
      <c r="C553" t="s">
        <v>106</v>
      </c>
      <c r="D553" s="1">
        <v>19</v>
      </c>
      <c r="E553" s="2" t="s">
        <v>4144</v>
      </c>
      <c r="F553" s="2" t="s">
        <v>4063</v>
      </c>
      <c r="G553" s="2" t="s">
        <v>2482</v>
      </c>
      <c r="H553" s="1">
        <v>1</v>
      </c>
    </row>
    <row r="554" spans="1:8" x14ac:dyDescent="0.25">
      <c r="A554" s="1">
        <v>553</v>
      </c>
      <c r="B554" s="1" t="s">
        <v>2353</v>
      </c>
      <c r="C554" t="s">
        <v>2354</v>
      </c>
      <c r="D554" s="1">
        <v>20</v>
      </c>
      <c r="E554" s="2" t="s">
        <v>4145</v>
      </c>
      <c r="F554" s="2" t="s">
        <v>4063</v>
      </c>
      <c r="G554" s="2" t="s">
        <v>2482</v>
      </c>
      <c r="H554" s="1">
        <v>1</v>
      </c>
    </row>
    <row r="555" spans="1:8" x14ac:dyDescent="0.25">
      <c r="A555" s="1">
        <v>554</v>
      </c>
      <c r="B555" s="1" t="s">
        <v>730</v>
      </c>
      <c r="C555" t="s">
        <v>731</v>
      </c>
      <c r="D555" s="1">
        <v>11</v>
      </c>
      <c r="E555" s="2" t="s">
        <v>4146</v>
      </c>
      <c r="F555" s="2" t="s">
        <v>4063</v>
      </c>
      <c r="G555" s="2" t="s">
        <v>2482</v>
      </c>
      <c r="H555" s="1">
        <v>1</v>
      </c>
    </row>
    <row r="556" spans="1:8" x14ac:dyDescent="0.25">
      <c r="A556" s="1">
        <v>555</v>
      </c>
      <c r="B556" s="1" t="s">
        <v>606</v>
      </c>
      <c r="C556" t="s">
        <v>607</v>
      </c>
      <c r="D556" s="1">
        <v>25</v>
      </c>
      <c r="E556" s="2" t="s">
        <v>4147</v>
      </c>
      <c r="F556" s="2" t="s">
        <v>4063</v>
      </c>
      <c r="G556" s="2" t="s">
        <v>2482</v>
      </c>
      <c r="H556" s="1">
        <v>1</v>
      </c>
    </row>
    <row r="557" spans="1:8" x14ac:dyDescent="0.25">
      <c r="A557" s="1">
        <v>556</v>
      </c>
      <c r="B557" s="1" t="s">
        <v>2137</v>
      </c>
      <c r="C557" t="s">
        <v>2138</v>
      </c>
      <c r="D557" s="1">
        <v>14</v>
      </c>
      <c r="E557" s="2" t="s">
        <v>4148</v>
      </c>
      <c r="F557" s="2" t="s">
        <v>4063</v>
      </c>
      <c r="G557" s="2" t="s">
        <v>2482</v>
      </c>
      <c r="H557" s="1">
        <v>1</v>
      </c>
    </row>
    <row r="558" spans="1:8" x14ac:dyDescent="0.25">
      <c r="A558" s="1">
        <v>557</v>
      </c>
      <c r="B558" s="1" t="s">
        <v>482</v>
      </c>
      <c r="C558" t="s">
        <v>483</v>
      </c>
      <c r="D558" s="1">
        <v>24</v>
      </c>
      <c r="E558" s="2" t="s">
        <v>4149</v>
      </c>
      <c r="F558" s="2" t="s">
        <v>4063</v>
      </c>
      <c r="G558" s="2" t="s">
        <v>2482</v>
      </c>
      <c r="H558" s="1">
        <v>1</v>
      </c>
    </row>
    <row r="559" spans="1:8" x14ac:dyDescent="0.25">
      <c r="A559" s="1">
        <v>558</v>
      </c>
      <c r="B559" s="1" t="s">
        <v>600</v>
      </c>
      <c r="C559" t="s">
        <v>601</v>
      </c>
      <c r="D559" s="1">
        <v>16</v>
      </c>
      <c r="E559" s="2" t="s">
        <v>4150</v>
      </c>
      <c r="F559" s="2" t="s">
        <v>4151</v>
      </c>
      <c r="G559" s="2" t="s">
        <v>2482</v>
      </c>
      <c r="H559" s="1">
        <v>1</v>
      </c>
    </row>
    <row r="560" spans="1:8" x14ac:dyDescent="0.25">
      <c r="A560" s="1">
        <v>559</v>
      </c>
      <c r="B560" s="1" t="s">
        <v>30</v>
      </c>
      <c r="C560" t="s">
        <v>31</v>
      </c>
      <c r="D560" s="1">
        <v>14</v>
      </c>
      <c r="E560" s="2" t="s">
        <v>4152</v>
      </c>
      <c r="F560" s="2" t="s">
        <v>4153</v>
      </c>
      <c r="G560" s="2" t="s">
        <v>2482</v>
      </c>
      <c r="H560" s="1">
        <v>1</v>
      </c>
    </row>
    <row r="561" spans="1:8" x14ac:dyDescent="0.25">
      <c r="A561" s="1">
        <v>560</v>
      </c>
      <c r="B561" s="1" t="s">
        <v>1165</v>
      </c>
      <c r="C561" t="s">
        <v>1166</v>
      </c>
      <c r="D561" s="1">
        <v>16</v>
      </c>
      <c r="E561" s="2" t="s">
        <v>4154</v>
      </c>
      <c r="F561" s="2" t="s">
        <v>4063</v>
      </c>
      <c r="G561" s="2" t="s">
        <v>2482</v>
      </c>
      <c r="H561" s="1">
        <v>1</v>
      </c>
    </row>
    <row r="562" spans="1:8" x14ac:dyDescent="0.25">
      <c r="A562" s="1">
        <v>561</v>
      </c>
      <c r="B562" s="1" t="s">
        <v>2039</v>
      </c>
      <c r="C562" t="s">
        <v>2040</v>
      </c>
      <c r="D562" s="1">
        <v>17</v>
      </c>
      <c r="E562" s="2" t="s">
        <v>4155</v>
      </c>
      <c r="F562" s="2" t="s">
        <v>4063</v>
      </c>
      <c r="G562" s="2" t="s">
        <v>2482</v>
      </c>
      <c r="H562" s="1">
        <v>1</v>
      </c>
    </row>
    <row r="563" spans="1:8" x14ac:dyDescent="0.25">
      <c r="A563" s="1">
        <v>562</v>
      </c>
      <c r="B563" s="1" t="s">
        <v>2143</v>
      </c>
      <c r="C563" t="s">
        <v>2144</v>
      </c>
      <c r="D563" s="1">
        <v>15</v>
      </c>
      <c r="E563" s="2" t="s">
        <v>4156</v>
      </c>
      <c r="F563" s="2" t="s">
        <v>4063</v>
      </c>
      <c r="G563" s="2" t="s">
        <v>2482</v>
      </c>
      <c r="H563" s="1">
        <v>1</v>
      </c>
    </row>
    <row r="564" spans="1:8" x14ac:dyDescent="0.25">
      <c r="A564" s="1">
        <v>563</v>
      </c>
      <c r="B564" s="1" t="s">
        <v>2035</v>
      </c>
      <c r="C564" t="s">
        <v>2036</v>
      </c>
      <c r="D564" s="1">
        <v>18</v>
      </c>
      <c r="E564" s="2" t="s">
        <v>4157</v>
      </c>
      <c r="F564" s="2" t="s">
        <v>4063</v>
      </c>
      <c r="G564" s="2" t="s">
        <v>2482</v>
      </c>
      <c r="H564" s="1">
        <v>1</v>
      </c>
    </row>
    <row r="565" spans="1:8" x14ac:dyDescent="0.25">
      <c r="A565" s="1">
        <v>564</v>
      </c>
      <c r="B565" s="1" t="s">
        <v>1744</v>
      </c>
      <c r="C565" t="s">
        <v>1745</v>
      </c>
      <c r="D565" s="1">
        <v>27</v>
      </c>
      <c r="E565" s="2" t="s">
        <v>4158</v>
      </c>
      <c r="F565" s="2" t="s">
        <v>4159</v>
      </c>
      <c r="G565" s="2" t="s">
        <v>2482</v>
      </c>
      <c r="H565" s="1">
        <v>1</v>
      </c>
    </row>
    <row r="566" spans="1:8" x14ac:dyDescent="0.25">
      <c r="A566" s="1">
        <v>565</v>
      </c>
      <c r="B566" s="1" t="s">
        <v>902</v>
      </c>
      <c r="C566" t="s">
        <v>903</v>
      </c>
      <c r="D566" s="1">
        <v>30</v>
      </c>
      <c r="E566" s="2" t="s">
        <v>4160</v>
      </c>
      <c r="F566" s="2" t="s">
        <v>4161</v>
      </c>
      <c r="G566" s="2" t="s">
        <v>2482</v>
      </c>
      <c r="H566" s="1">
        <v>1</v>
      </c>
    </row>
    <row r="567" spans="1:8" x14ac:dyDescent="0.25">
      <c r="A567" s="1">
        <v>566</v>
      </c>
      <c r="B567" s="1" t="s">
        <v>293</v>
      </c>
      <c r="C567" t="s">
        <v>294</v>
      </c>
      <c r="D567" s="1">
        <v>22</v>
      </c>
      <c r="E567" s="2" t="s">
        <v>4162</v>
      </c>
      <c r="F567" s="2" t="s">
        <v>4163</v>
      </c>
      <c r="G567" s="2" t="s">
        <v>2482</v>
      </c>
      <c r="H567" s="1">
        <v>1</v>
      </c>
    </row>
    <row r="568" spans="1:8" x14ac:dyDescent="0.25">
      <c r="A568" s="1">
        <v>567</v>
      </c>
      <c r="B568" s="1" t="s">
        <v>313</v>
      </c>
      <c r="C568" t="s">
        <v>314</v>
      </c>
      <c r="D568" s="1">
        <v>17</v>
      </c>
      <c r="E568" s="2" t="s">
        <v>4164</v>
      </c>
      <c r="F568" s="2" t="s">
        <v>4163</v>
      </c>
      <c r="G568" s="2" t="s">
        <v>2482</v>
      </c>
      <c r="H568" s="1">
        <v>1</v>
      </c>
    </row>
    <row r="569" spans="1:8" x14ac:dyDescent="0.25">
      <c r="A569" s="1">
        <v>568</v>
      </c>
      <c r="B569" s="1" t="s">
        <v>10</v>
      </c>
      <c r="C569" t="s">
        <v>11</v>
      </c>
      <c r="D569" s="1">
        <v>12</v>
      </c>
      <c r="E569" s="2" t="s">
        <v>4165</v>
      </c>
      <c r="F569" s="2" t="s">
        <v>4166</v>
      </c>
      <c r="G569" s="2" t="s">
        <v>2482</v>
      </c>
      <c r="H569" s="1">
        <v>1</v>
      </c>
    </row>
    <row r="570" spans="1:8" x14ac:dyDescent="0.25">
      <c r="A570" s="1">
        <v>569</v>
      </c>
      <c r="B570" s="1" t="s">
        <v>1029</v>
      </c>
      <c r="C570" t="s">
        <v>1030</v>
      </c>
      <c r="D570" s="1">
        <v>20</v>
      </c>
      <c r="E570" s="2" t="s">
        <v>4167</v>
      </c>
      <c r="F570" s="2" t="s">
        <v>4063</v>
      </c>
      <c r="G570" s="2" t="s">
        <v>2482</v>
      </c>
      <c r="H570" s="1">
        <v>1</v>
      </c>
    </row>
    <row r="571" spans="1:8" x14ac:dyDescent="0.25">
      <c r="A571" s="1">
        <v>570</v>
      </c>
      <c r="B571" s="1" t="s">
        <v>2367</v>
      </c>
      <c r="C571" t="s">
        <v>2368</v>
      </c>
      <c r="D571" s="1">
        <v>13</v>
      </c>
      <c r="E571" s="2" t="s">
        <v>4168</v>
      </c>
      <c r="F571" s="2" t="s">
        <v>4063</v>
      </c>
      <c r="G571" s="2" t="s">
        <v>2482</v>
      </c>
      <c r="H571" s="1">
        <v>1</v>
      </c>
    </row>
    <row r="572" spans="1:8" x14ac:dyDescent="0.25">
      <c r="A572" s="1">
        <v>571</v>
      </c>
      <c r="B572" s="1" t="s">
        <v>2413</v>
      </c>
      <c r="C572" t="s">
        <v>2414</v>
      </c>
      <c r="D572" s="1">
        <v>8</v>
      </c>
      <c r="E572" s="2" t="s">
        <v>4169</v>
      </c>
      <c r="F572" s="2" t="s">
        <v>4063</v>
      </c>
      <c r="G572" s="2" t="s">
        <v>2482</v>
      </c>
      <c r="H572" s="1">
        <v>1</v>
      </c>
    </row>
    <row r="573" spans="1:8" x14ac:dyDescent="0.25">
      <c r="A573" s="1">
        <v>572</v>
      </c>
      <c r="B573" s="1" t="s">
        <v>478</v>
      </c>
      <c r="C573" t="s">
        <v>479</v>
      </c>
      <c r="D573" s="1">
        <v>8</v>
      </c>
      <c r="E573" s="2" t="s">
        <v>4170</v>
      </c>
      <c r="F573" s="2" t="s">
        <v>4063</v>
      </c>
      <c r="G573" s="2" t="s">
        <v>2482</v>
      </c>
      <c r="H573" s="1">
        <v>1</v>
      </c>
    </row>
    <row r="574" spans="1:8" x14ac:dyDescent="0.25">
      <c r="A574" s="1">
        <v>573</v>
      </c>
      <c r="B574" s="1" t="s">
        <v>440</v>
      </c>
      <c r="C574" t="s">
        <v>441</v>
      </c>
      <c r="D574" s="1">
        <v>13</v>
      </c>
      <c r="E574" s="2" t="s">
        <v>4171</v>
      </c>
      <c r="F574" s="2" t="s">
        <v>4063</v>
      </c>
      <c r="G574" s="2" t="s">
        <v>2482</v>
      </c>
      <c r="H574" s="1">
        <v>1</v>
      </c>
    </row>
    <row r="575" spans="1:8" x14ac:dyDescent="0.25">
      <c r="A575" s="1">
        <v>574</v>
      </c>
      <c r="B575" s="1" t="s">
        <v>1953</v>
      </c>
      <c r="C575" t="s">
        <v>1954</v>
      </c>
      <c r="D575" s="1">
        <v>8</v>
      </c>
      <c r="E575" s="2" t="s">
        <v>4172</v>
      </c>
      <c r="F575" s="2" t="s">
        <v>4063</v>
      </c>
      <c r="G575" s="2" t="s">
        <v>2482</v>
      </c>
      <c r="H575" s="1">
        <v>1</v>
      </c>
    </row>
    <row r="576" spans="1:8" x14ac:dyDescent="0.25">
      <c r="A576" s="1">
        <v>575</v>
      </c>
      <c r="B576" s="1" t="s">
        <v>54</v>
      </c>
      <c r="C576" t="s">
        <v>55</v>
      </c>
      <c r="D576" s="1">
        <v>57</v>
      </c>
      <c r="E576" s="2" t="s">
        <v>4173</v>
      </c>
      <c r="F576" s="2" t="s">
        <v>4163</v>
      </c>
      <c r="G576" s="2" t="s">
        <v>2482</v>
      </c>
      <c r="H576" s="1">
        <v>1</v>
      </c>
    </row>
    <row r="577" spans="1:8" x14ac:dyDescent="0.25">
      <c r="A577" s="1">
        <v>576</v>
      </c>
      <c r="B577" s="1" t="s">
        <v>684</v>
      </c>
      <c r="C577" t="s">
        <v>685</v>
      </c>
      <c r="D577" s="1">
        <v>7</v>
      </c>
      <c r="E577" s="2" t="s">
        <v>4174</v>
      </c>
      <c r="F577" s="2" t="s">
        <v>4063</v>
      </c>
      <c r="G577" s="2" t="s">
        <v>2482</v>
      </c>
      <c r="H577" s="1">
        <v>1</v>
      </c>
    </row>
    <row r="578" spans="1:8" x14ac:dyDescent="0.25">
      <c r="A578" s="1">
        <v>577</v>
      </c>
      <c r="B578" s="1" t="s">
        <v>1989</v>
      </c>
      <c r="C578" t="s">
        <v>1990</v>
      </c>
      <c r="D578" s="1">
        <v>22</v>
      </c>
      <c r="E578" s="2" t="s">
        <v>4175</v>
      </c>
      <c r="F578" s="2" t="s">
        <v>4063</v>
      </c>
      <c r="G578" s="2" t="s">
        <v>2482</v>
      </c>
      <c r="H578" s="1">
        <v>1</v>
      </c>
    </row>
    <row r="579" spans="1:8" x14ac:dyDescent="0.25">
      <c r="A579" s="1">
        <v>578</v>
      </c>
      <c r="B579" s="1" t="s">
        <v>26</v>
      </c>
      <c r="C579" t="s">
        <v>27</v>
      </c>
      <c r="D579" s="1">
        <v>15</v>
      </c>
      <c r="E579" s="2" t="s">
        <v>4176</v>
      </c>
      <c r="F579" s="2" t="s">
        <v>4063</v>
      </c>
      <c r="G579" s="2" t="s">
        <v>2482</v>
      </c>
      <c r="H579" s="1">
        <v>1</v>
      </c>
    </row>
    <row r="580" spans="1:8" x14ac:dyDescent="0.25">
      <c r="A580" s="1">
        <v>579</v>
      </c>
      <c r="B580" s="1" t="s">
        <v>1620</v>
      </c>
      <c r="C580" t="s">
        <v>1621</v>
      </c>
      <c r="D580" s="1">
        <v>15</v>
      </c>
      <c r="E580" s="2" t="s">
        <v>4177</v>
      </c>
      <c r="F580" s="2" t="s">
        <v>4163</v>
      </c>
      <c r="G580" s="2" t="s">
        <v>2482</v>
      </c>
      <c r="H580" s="1">
        <v>1</v>
      </c>
    </row>
    <row r="581" spans="1:8" x14ac:dyDescent="0.25">
      <c r="A581" s="1">
        <v>580</v>
      </c>
      <c r="B581" s="1" t="s">
        <v>181</v>
      </c>
      <c r="C581" t="s">
        <v>182</v>
      </c>
      <c r="D581" s="1">
        <v>20</v>
      </c>
      <c r="E581" s="2" t="s">
        <v>4178</v>
      </c>
      <c r="F581" s="2" t="s">
        <v>4163</v>
      </c>
      <c r="G581" s="2" t="s">
        <v>2482</v>
      </c>
      <c r="H581" s="1">
        <v>1</v>
      </c>
    </row>
    <row r="582" spans="1:8" x14ac:dyDescent="0.25">
      <c r="A582" s="1">
        <v>581</v>
      </c>
      <c r="B582" s="1" t="s">
        <v>2013</v>
      </c>
      <c r="C582" t="s">
        <v>2014</v>
      </c>
      <c r="D582" s="1">
        <v>15</v>
      </c>
      <c r="E582" s="2" t="s">
        <v>4179</v>
      </c>
      <c r="F582" s="2" t="s">
        <v>4163</v>
      </c>
      <c r="G582" s="2" t="s">
        <v>2482</v>
      </c>
      <c r="H582" s="1">
        <v>1</v>
      </c>
    </row>
    <row r="583" spans="1:8" x14ac:dyDescent="0.25">
      <c r="A583" s="1">
        <v>582</v>
      </c>
      <c r="B583" s="1" t="s">
        <v>2429</v>
      </c>
      <c r="C583" t="s">
        <v>2430</v>
      </c>
      <c r="D583" s="1">
        <v>9</v>
      </c>
      <c r="E583" s="2" t="s">
        <v>4180</v>
      </c>
      <c r="F583" s="2" t="s">
        <v>4063</v>
      </c>
      <c r="G583" s="2" t="s">
        <v>2482</v>
      </c>
      <c r="H583" s="1">
        <v>1</v>
      </c>
    </row>
    <row r="584" spans="1:8" x14ac:dyDescent="0.25">
      <c r="A584" s="1">
        <v>583</v>
      </c>
      <c r="B584" s="1" t="s">
        <v>2427</v>
      </c>
      <c r="C584" t="s">
        <v>2428</v>
      </c>
      <c r="D584" s="1">
        <v>2</v>
      </c>
      <c r="E584" s="2" t="s">
        <v>4181</v>
      </c>
      <c r="F584" s="2" t="s">
        <v>4063</v>
      </c>
      <c r="G584" s="2" t="s">
        <v>2482</v>
      </c>
      <c r="H584" s="1">
        <v>1</v>
      </c>
    </row>
    <row r="585" spans="1:8" x14ac:dyDescent="0.25">
      <c r="A585" s="1">
        <v>584</v>
      </c>
      <c r="B585" s="1" t="s">
        <v>2300</v>
      </c>
      <c r="C585" t="s">
        <v>2301</v>
      </c>
      <c r="D585" s="1">
        <v>6</v>
      </c>
      <c r="E585" s="2" t="s">
        <v>4182</v>
      </c>
      <c r="F585" s="2" t="s">
        <v>4063</v>
      </c>
      <c r="G585" s="2" t="s">
        <v>2482</v>
      </c>
      <c r="H585" s="1">
        <v>1</v>
      </c>
    </row>
    <row r="586" spans="1:8" x14ac:dyDescent="0.25">
      <c r="A586" s="1">
        <v>585</v>
      </c>
      <c r="B586" s="1" t="s">
        <v>2421</v>
      </c>
      <c r="C586" t="s">
        <v>2422</v>
      </c>
      <c r="D586" s="1">
        <v>23</v>
      </c>
      <c r="E586" s="2" t="s">
        <v>4183</v>
      </c>
      <c r="F586" s="2" t="s">
        <v>4063</v>
      </c>
      <c r="G586" s="2" t="s">
        <v>2482</v>
      </c>
      <c r="H586" s="1">
        <v>1</v>
      </c>
    </row>
    <row r="587" spans="1:8" x14ac:dyDescent="0.25">
      <c r="A587" s="1">
        <v>586</v>
      </c>
      <c r="B587" s="1" t="s">
        <v>353</v>
      </c>
      <c r="C587" t="s">
        <v>354</v>
      </c>
      <c r="D587" s="1">
        <v>24</v>
      </c>
      <c r="E587" s="2" t="s">
        <v>4184</v>
      </c>
      <c r="F587" s="2" t="s">
        <v>4163</v>
      </c>
      <c r="G587" s="2" t="s">
        <v>2482</v>
      </c>
      <c r="H587" s="1">
        <v>1</v>
      </c>
    </row>
    <row r="588" spans="1:8" x14ac:dyDescent="0.25">
      <c r="A588" s="1">
        <v>587</v>
      </c>
      <c r="B588" s="1" t="s">
        <v>1151</v>
      </c>
      <c r="C588" t="s">
        <v>1152</v>
      </c>
      <c r="D588" s="1">
        <v>19</v>
      </c>
      <c r="E588" s="2" t="s">
        <v>4185</v>
      </c>
      <c r="F588" s="2" t="s">
        <v>4063</v>
      </c>
      <c r="G588" s="2" t="s">
        <v>2482</v>
      </c>
      <c r="H588" s="1">
        <v>1</v>
      </c>
    </row>
    <row r="589" spans="1:8" x14ac:dyDescent="0.25">
      <c r="A589" s="1">
        <v>588</v>
      </c>
      <c r="B589" s="1" t="s">
        <v>1548</v>
      </c>
      <c r="C589" t="s">
        <v>1549</v>
      </c>
      <c r="D589" s="1">
        <v>14</v>
      </c>
      <c r="E589" s="2" t="s">
        <v>4186</v>
      </c>
      <c r="F589" s="2" t="s">
        <v>4063</v>
      </c>
      <c r="G589" s="2" t="s">
        <v>2482</v>
      </c>
      <c r="H589" s="1">
        <v>1</v>
      </c>
    </row>
    <row r="590" spans="1:8" x14ac:dyDescent="0.25">
      <c r="A590" s="1">
        <v>589</v>
      </c>
      <c r="B590" s="1" t="s">
        <v>2071</v>
      </c>
      <c r="C590" t="s">
        <v>2072</v>
      </c>
      <c r="D590" s="1">
        <v>32</v>
      </c>
      <c r="E590" s="2" t="s">
        <v>4187</v>
      </c>
      <c r="F590" s="2" t="s">
        <v>4063</v>
      </c>
      <c r="G590" s="2" t="s">
        <v>2482</v>
      </c>
      <c r="H590" s="1">
        <v>1</v>
      </c>
    </row>
    <row r="591" spans="1:8" x14ac:dyDescent="0.25">
      <c r="A591" s="1">
        <v>590</v>
      </c>
      <c r="B591" s="1" t="s">
        <v>335</v>
      </c>
      <c r="C591" t="s">
        <v>336</v>
      </c>
      <c r="D591" s="1">
        <v>37</v>
      </c>
      <c r="E591" s="2" t="s">
        <v>4188</v>
      </c>
      <c r="F591" s="2" t="s">
        <v>4063</v>
      </c>
      <c r="G591" s="2" t="s">
        <v>2482</v>
      </c>
      <c r="H591" s="1">
        <v>1</v>
      </c>
    </row>
    <row r="592" spans="1:8" x14ac:dyDescent="0.25">
      <c r="A592" s="1">
        <v>591</v>
      </c>
      <c r="B592" s="1" t="s">
        <v>728</v>
      </c>
      <c r="C592" t="s">
        <v>729</v>
      </c>
      <c r="D592" s="1">
        <v>27</v>
      </c>
      <c r="E592" s="2" t="s">
        <v>4189</v>
      </c>
      <c r="F592" s="2" t="s">
        <v>4063</v>
      </c>
      <c r="G592" s="2" t="s">
        <v>2482</v>
      </c>
      <c r="H592" s="1">
        <v>1</v>
      </c>
    </row>
    <row r="593" spans="1:8" x14ac:dyDescent="0.25">
      <c r="A593" s="1">
        <v>592</v>
      </c>
      <c r="B593" s="1" t="s">
        <v>1053</v>
      </c>
      <c r="C593" t="s">
        <v>1054</v>
      </c>
      <c r="D593" s="1">
        <v>5</v>
      </c>
      <c r="E593" s="2" t="s">
        <v>4190</v>
      </c>
      <c r="F593" s="2" t="s">
        <v>4063</v>
      </c>
      <c r="G593" s="2" t="s">
        <v>2482</v>
      </c>
      <c r="H593" s="1">
        <v>1</v>
      </c>
    </row>
    <row r="594" spans="1:8" x14ac:dyDescent="0.25">
      <c r="A594" s="1">
        <v>593</v>
      </c>
      <c r="B594" s="1" t="s">
        <v>2089</v>
      </c>
      <c r="C594" t="s">
        <v>2090</v>
      </c>
      <c r="D594" s="1">
        <v>40</v>
      </c>
      <c r="E594" s="2" t="s">
        <v>4191</v>
      </c>
      <c r="F594" s="2" t="s">
        <v>4063</v>
      </c>
      <c r="G594" s="2" t="s">
        <v>2482</v>
      </c>
      <c r="H594" s="1">
        <v>1</v>
      </c>
    </row>
    <row r="595" spans="1:8" x14ac:dyDescent="0.25">
      <c r="A595" s="1">
        <v>594</v>
      </c>
      <c r="B595" s="1" t="s">
        <v>953</v>
      </c>
      <c r="C595" t="s">
        <v>954</v>
      </c>
      <c r="D595" s="1">
        <v>36</v>
      </c>
      <c r="E595" s="2" t="s">
        <v>4192</v>
      </c>
      <c r="F595" s="2" t="s">
        <v>4063</v>
      </c>
      <c r="G595" s="2" t="s">
        <v>2482</v>
      </c>
      <c r="H595" s="1">
        <v>1</v>
      </c>
    </row>
    <row r="596" spans="1:8" x14ac:dyDescent="0.25">
      <c r="A596" s="1">
        <v>595</v>
      </c>
      <c r="B596" s="1" t="s">
        <v>666</v>
      </c>
      <c r="C596" t="s">
        <v>667</v>
      </c>
      <c r="D596" s="1">
        <v>40</v>
      </c>
      <c r="E596" s="2" t="s">
        <v>4193</v>
      </c>
      <c r="F596" s="2" t="s">
        <v>4063</v>
      </c>
      <c r="G596" s="2" t="s">
        <v>2482</v>
      </c>
      <c r="H596" s="1">
        <v>1</v>
      </c>
    </row>
    <row r="597" spans="1:8" x14ac:dyDescent="0.25">
      <c r="A597" s="1">
        <v>596</v>
      </c>
      <c r="B597" s="1" t="s">
        <v>1512</v>
      </c>
      <c r="C597" t="s">
        <v>1513</v>
      </c>
      <c r="D597" s="1">
        <v>26</v>
      </c>
      <c r="E597" s="2" t="s">
        <v>4194</v>
      </c>
      <c r="F597" s="2" t="s">
        <v>4063</v>
      </c>
      <c r="G597" s="2" t="s">
        <v>2482</v>
      </c>
      <c r="H597" s="1">
        <v>1</v>
      </c>
    </row>
    <row r="598" spans="1:8" x14ac:dyDescent="0.25">
      <c r="A598" s="1">
        <v>597</v>
      </c>
      <c r="B598" s="1" t="s">
        <v>1929</v>
      </c>
      <c r="C598" t="s">
        <v>1930</v>
      </c>
      <c r="D598" s="1">
        <v>30</v>
      </c>
      <c r="E598" s="2" t="s">
        <v>4195</v>
      </c>
      <c r="F598" s="2" t="s">
        <v>4063</v>
      </c>
      <c r="G598" s="2" t="s">
        <v>2482</v>
      </c>
      <c r="H598" s="1">
        <v>1</v>
      </c>
    </row>
    <row r="599" spans="1:8" x14ac:dyDescent="0.25">
      <c r="A599" s="1">
        <v>598</v>
      </c>
      <c r="B599" s="1" t="s">
        <v>906</v>
      </c>
      <c r="C599" t="s">
        <v>907</v>
      </c>
      <c r="D599" s="1">
        <v>65</v>
      </c>
      <c r="E599" s="2" t="s">
        <v>4196</v>
      </c>
      <c r="F599" s="2" t="s">
        <v>4063</v>
      </c>
      <c r="G599" s="2" t="s">
        <v>2482</v>
      </c>
      <c r="H599" s="1">
        <v>1</v>
      </c>
    </row>
    <row r="600" spans="1:8" x14ac:dyDescent="0.25">
      <c r="A600" s="1">
        <v>599</v>
      </c>
      <c r="B600" s="1" t="s">
        <v>638</v>
      </c>
      <c r="C600" t="s">
        <v>639</v>
      </c>
      <c r="D600" s="1">
        <v>23</v>
      </c>
      <c r="E600" s="2" t="s">
        <v>4197</v>
      </c>
      <c r="F600" s="2" t="s">
        <v>4063</v>
      </c>
      <c r="G600" s="2" t="s">
        <v>2482</v>
      </c>
      <c r="H600" s="1">
        <v>1</v>
      </c>
    </row>
    <row r="601" spans="1:8" x14ac:dyDescent="0.25">
      <c r="A601" s="1">
        <v>600</v>
      </c>
      <c r="B601" s="1" t="s">
        <v>912</v>
      </c>
      <c r="C601" t="s">
        <v>913</v>
      </c>
      <c r="D601" s="1">
        <v>18</v>
      </c>
      <c r="E601" s="2" t="s">
        <v>4198</v>
      </c>
      <c r="F601" s="2" t="s">
        <v>4063</v>
      </c>
      <c r="G601" s="2" t="s">
        <v>2482</v>
      </c>
      <c r="H601" s="1">
        <v>1</v>
      </c>
    </row>
    <row r="602" spans="1:8" x14ac:dyDescent="0.25">
      <c r="A602" s="1">
        <v>601</v>
      </c>
      <c r="B602" s="1" t="s">
        <v>470</v>
      </c>
      <c r="C602" t="s">
        <v>471</v>
      </c>
      <c r="D602" s="1">
        <v>22</v>
      </c>
      <c r="E602" s="2" t="s">
        <v>4199</v>
      </c>
      <c r="F602" s="2" t="s">
        <v>4063</v>
      </c>
      <c r="G602" s="2" t="s">
        <v>2482</v>
      </c>
      <c r="H602" s="1">
        <v>1</v>
      </c>
    </row>
    <row r="603" spans="1:8" x14ac:dyDescent="0.25">
      <c r="A603" s="1">
        <v>602</v>
      </c>
      <c r="B603" s="1" t="s">
        <v>1554</v>
      </c>
      <c r="C603" t="s">
        <v>1555</v>
      </c>
      <c r="D603" s="1">
        <v>31</v>
      </c>
      <c r="E603" s="2" t="s">
        <v>4200</v>
      </c>
      <c r="F603" s="2" t="s">
        <v>4063</v>
      </c>
      <c r="G603" s="2" t="s">
        <v>2482</v>
      </c>
      <c r="H603" s="1">
        <v>1</v>
      </c>
    </row>
    <row r="604" spans="1:8" x14ac:dyDescent="0.25">
      <c r="A604" s="1">
        <v>603</v>
      </c>
      <c r="B604" s="1" t="s">
        <v>253</v>
      </c>
      <c r="C604" t="s">
        <v>254</v>
      </c>
      <c r="D604" s="1">
        <v>20</v>
      </c>
      <c r="E604" s="2" t="s">
        <v>4201</v>
      </c>
      <c r="F604" s="2" t="s">
        <v>4063</v>
      </c>
      <c r="G604" s="2" t="s">
        <v>2482</v>
      </c>
      <c r="H604" s="1">
        <v>1</v>
      </c>
    </row>
    <row r="605" spans="1:8" x14ac:dyDescent="0.25">
      <c r="A605" s="1">
        <v>604</v>
      </c>
      <c r="B605" s="1" t="s">
        <v>2212</v>
      </c>
      <c r="C605" t="s">
        <v>2213</v>
      </c>
      <c r="D605" s="1">
        <v>44</v>
      </c>
      <c r="E605" s="2" t="s">
        <v>4202</v>
      </c>
      <c r="F605" s="2" t="s">
        <v>4063</v>
      </c>
      <c r="G605" s="2" t="s">
        <v>2482</v>
      </c>
      <c r="H605" s="1">
        <v>1</v>
      </c>
    </row>
    <row r="606" spans="1:8" x14ac:dyDescent="0.25">
      <c r="A606" s="1">
        <v>605</v>
      </c>
      <c r="B606" s="1" t="s">
        <v>329</v>
      </c>
      <c r="C606" t="s">
        <v>330</v>
      </c>
      <c r="D606" s="1">
        <v>60</v>
      </c>
      <c r="E606" s="2" t="s">
        <v>4202</v>
      </c>
      <c r="F606" s="2" t="s">
        <v>4063</v>
      </c>
      <c r="G606" s="2" t="s">
        <v>2482</v>
      </c>
      <c r="H606" s="1">
        <v>1</v>
      </c>
    </row>
    <row r="607" spans="1:8" x14ac:dyDescent="0.25">
      <c r="A607" s="1">
        <v>606</v>
      </c>
      <c r="B607" s="1" t="s">
        <v>826</v>
      </c>
      <c r="C607" t="s">
        <v>827</v>
      </c>
      <c r="D607" s="1">
        <v>49</v>
      </c>
      <c r="E607" s="2" t="s">
        <v>4203</v>
      </c>
      <c r="F607" s="2" t="s">
        <v>4063</v>
      </c>
      <c r="G607" s="2" t="s">
        <v>2482</v>
      </c>
      <c r="H607" s="1">
        <v>1</v>
      </c>
    </row>
    <row r="608" spans="1:8" x14ac:dyDescent="0.25">
      <c r="A608" s="1">
        <v>607</v>
      </c>
      <c r="B608" s="1" t="s">
        <v>650</v>
      </c>
      <c r="C608" t="s">
        <v>651</v>
      </c>
      <c r="D608" s="1">
        <v>14</v>
      </c>
      <c r="E608" s="2" t="s">
        <v>4204</v>
      </c>
      <c r="F608" s="2" t="s">
        <v>4063</v>
      </c>
      <c r="G608" s="2" t="s">
        <v>2482</v>
      </c>
      <c r="H608" s="1">
        <v>1</v>
      </c>
    </row>
    <row r="609" spans="1:8" x14ac:dyDescent="0.25">
      <c r="A609" s="1">
        <v>608</v>
      </c>
      <c r="B609" s="1" t="s">
        <v>1736</v>
      </c>
      <c r="C609" t="s">
        <v>1737</v>
      </c>
      <c r="D609" s="1">
        <v>20</v>
      </c>
      <c r="E609" s="2" t="s">
        <v>4205</v>
      </c>
      <c r="F609" s="2" t="s">
        <v>4063</v>
      </c>
      <c r="G609" s="2" t="s">
        <v>2482</v>
      </c>
      <c r="H609" s="1">
        <v>1</v>
      </c>
    </row>
    <row r="610" spans="1:8" x14ac:dyDescent="0.25">
      <c r="A610" s="1">
        <v>609</v>
      </c>
      <c r="B610" s="1" t="s">
        <v>580</v>
      </c>
      <c r="C610" t="s">
        <v>581</v>
      </c>
      <c r="D610" s="1">
        <v>13</v>
      </c>
      <c r="E610" s="2" t="s">
        <v>4205</v>
      </c>
      <c r="F610" s="2" t="s">
        <v>4063</v>
      </c>
      <c r="G610" s="2" t="s">
        <v>2482</v>
      </c>
      <c r="H610" s="1">
        <v>1</v>
      </c>
    </row>
    <row r="611" spans="1:8" x14ac:dyDescent="0.25">
      <c r="A611" s="1">
        <v>610</v>
      </c>
      <c r="B611" s="1" t="s">
        <v>1776</v>
      </c>
      <c r="C611" t="s">
        <v>1777</v>
      </c>
      <c r="D611" s="1">
        <v>16</v>
      </c>
      <c r="E611" s="2" t="s">
        <v>4206</v>
      </c>
      <c r="F611" s="2" t="s">
        <v>4063</v>
      </c>
      <c r="G611" s="2" t="s">
        <v>2482</v>
      </c>
      <c r="H611" s="1">
        <v>1</v>
      </c>
    </row>
    <row r="612" spans="1:8" x14ac:dyDescent="0.25">
      <c r="A612" s="1">
        <v>611</v>
      </c>
      <c r="B612" s="1" t="s">
        <v>251</v>
      </c>
      <c r="C612" t="s">
        <v>252</v>
      </c>
      <c r="D612" s="1">
        <v>26</v>
      </c>
      <c r="E612" s="2" t="s">
        <v>4207</v>
      </c>
      <c r="F612" s="2" t="s">
        <v>4063</v>
      </c>
      <c r="G612" s="2" t="s">
        <v>2482</v>
      </c>
      <c r="H612" s="1">
        <v>1</v>
      </c>
    </row>
    <row r="613" spans="1:8" x14ac:dyDescent="0.25">
      <c r="A613" s="1">
        <v>612</v>
      </c>
      <c r="B613" s="1" t="s">
        <v>444</v>
      </c>
      <c r="C613" t="s">
        <v>445</v>
      </c>
      <c r="D613" s="1">
        <v>40</v>
      </c>
      <c r="E613" s="2" t="s">
        <v>4208</v>
      </c>
      <c r="F613" s="2" t="s">
        <v>4063</v>
      </c>
      <c r="G613" s="2" t="s">
        <v>2482</v>
      </c>
      <c r="H613" s="1">
        <v>1</v>
      </c>
    </row>
    <row r="614" spans="1:8" x14ac:dyDescent="0.25">
      <c r="A614" s="1">
        <v>613</v>
      </c>
      <c r="B614" s="1" t="s">
        <v>32</v>
      </c>
      <c r="C614" t="s">
        <v>33</v>
      </c>
      <c r="D614" s="1">
        <v>56</v>
      </c>
      <c r="E614" s="2" t="s">
        <v>4209</v>
      </c>
      <c r="F614" s="2" t="s">
        <v>4063</v>
      </c>
      <c r="G614" s="2" t="s">
        <v>2482</v>
      </c>
      <c r="H614" s="1">
        <v>1</v>
      </c>
    </row>
    <row r="615" spans="1:8" x14ac:dyDescent="0.25">
      <c r="A615" s="1">
        <v>614</v>
      </c>
      <c r="B615" s="1" t="s">
        <v>1299</v>
      </c>
      <c r="C615" t="s">
        <v>1300</v>
      </c>
      <c r="D615" s="1">
        <v>25</v>
      </c>
      <c r="E615" s="2" t="s">
        <v>4199</v>
      </c>
      <c r="F615" s="2" t="s">
        <v>4063</v>
      </c>
      <c r="G615" s="2" t="s">
        <v>2482</v>
      </c>
      <c r="H615" s="1">
        <v>1</v>
      </c>
    </row>
    <row r="616" spans="1:8" x14ac:dyDescent="0.25">
      <c r="A616" s="1">
        <v>615</v>
      </c>
      <c r="B616" s="1" t="s">
        <v>1199</v>
      </c>
      <c r="C616" t="s">
        <v>1200</v>
      </c>
      <c r="D616" s="1">
        <v>22</v>
      </c>
      <c r="E616" s="2" t="s">
        <v>4210</v>
      </c>
      <c r="F616" s="2" t="s">
        <v>4063</v>
      </c>
      <c r="G616" s="2" t="s">
        <v>2482</v>
      </c>
      <c r="H616" s="1">
        <v>1</v>
      </c>
    </row>
    <row r="617" spans="1:8" x14ac:dyDescent="0.25">
      <c r="A617" s="1">
        <v>616</v>
      </c>
      <c r="B617" s="1" t="s">
        <v>1815</v>
      </c>
      <c r="C617" t="s">
        <v>1816</v>
      </c>
      <c r="D617" s="1">
        <v>35</v>
      </c>
      <c r="E617" s="2" t="s">
        <v>4211</v>
      </c>
      <c r="F617" s="2" t="s">
        <v>4063</v>
      </c>
      <c r="G617" s="2" t="s">
        <v>2482</v>
      </c>
      <c r="H617" s="1">
        <v>1</v>
      </c>
    </row>
    <row r="618" spans="1:8" x14ac:dyDescent="0.25">
      <c r="A618" s="1">
        <v>617</v>
      </c>
      <c r="B618" s="1" t="s">
        <v>2206</v>
      </c>
      <c r="C618" t="s">
        <v>2207</v>
      </c>
      <c r="D618" s="1">
        <v>1</v>
      </c>
      <c r="E618" s="2" t="s">
        <v>4212</v>
      </c>
      <c r="F618" s="2" t="s">
        <v>4063</v>
      </c>
      <c r="G618" s="2" t="s">
        <v>2482</v>
      </c>
      <c r="H618" s="1">
        <v>1</v>
      </c>
    </row>
    <row r="619" spans="1:8" x14ac:dyDescent="0.25">
      <c r="A619" s="1">
        <v>618</v>
      </c>
      <c r="B619" s="1" t="s">
        <v>2226</v>
      </c>
      <c r="C619" t="s">
        <v>2227</v>
      </c>
      <c r="D619" s="1">
        <v>12</v>
      </c>
      <c r="E619" s="2" t="s">
        <v>4213</v>
      </c>
      <c r="F619" s="2" t="s">
        <v>4063</v>
      </c>
      <c r="G619" s="2" t="s">
        <v>2482</v>
      </c>
      <c r="H619" s="1">
        <v>1</v>
      </c>
    </row>
    <row r="620" spans="1:8" x14ac:dyDescent="0.25">
      <c r="A620" s="1">
        <v>619</v>
      </c>
      <c r="B620" s="1" t="s">
        <v>1325</v>
      </c>
      <c r="C620" t="s">
        <v>1326</v>
      </c>
      <c r="D620" s="1">
        <v>50</v>
      </c>
      <c r="E620" s="2" t="s">
        <v>4214</v>
      </c>
      <c r="F620" s="2" t="s">
        <v>4063</v>
      </c>
      <c r="G620" s="2" t="s">
        <v>2482</v>
      </c>
      <c r="H620" s="1">
        <v>1</v>
      </c>
    </row>
    <row r="621" spans="1:8" x14ac:dyDescent="0.25">
      <c r="A621" s="1">
        <v>620</v>
      </c>
      <c r="B621" s="1" t="s">
        <v>1460</v>
      </c>
      <c r="C621" t="s">
        <v>1461</v>
      </c>
      <c r="D621" s="1">
        <v>39</v>
      </c>
      <c r="E621" s="2" t="s">
        <v>4215</v>
      </c>
      <c r="F621" s="2" t="s">
        <v>4063</v>
      </c>
      <c r="G621" s="2" t="s">
        <v>2482</v>
      </c>
      <c r="H621" s="1">
        <v>1</v>
      </c>
    </row>
    <row r="622" spans="1:8" x14ac:dyDescent="0.25">
      <c r="A622" s="1">
        <v>621</v>
      </c>
      <c r="B622" s="1" t="s">
        <v>566</v>
      </c>
      <c r="C622" t="s">
        <v>567</v>
      </c>
      <c r="D622" s="1">
        <v>35</v>
      </c>
      <c r="E622" s="2" t="s">
        <v>4198</v>
      </c>
      <c r="F622" s="2" t="s">
        <v>4063</v>
      </c>
      <c r="G622" s="2" t="s">
        <v>2482</v>
      </c>
      <c r="H622" s="1">
        <v>1</v>
      </c>
    </row>
    <row r="623" spans="1:8" x14ac:dyDescent="0.25">
      <c r="A623" s="1">
        <v>622</v>
      </c>
      <c r="B623" s="1" t="s">
        <v>678</v>
      </c>
      <c r="C623" t="s">
        <v>679</v>
      </c>
      <c r="D623" s="1">
        <v>40</v>
      </c>
      <c r="E623" s="2" t="s">
        <v>4198</v>
      </c>
      <c r="F623" s="2" t="s">
        <v>4063</v>
      </c>
      <c r="G623" s="2" t="s">
        <v>2482</v>
      </c>
      <c r="H623" s="1">
        <v>1</v>
      </c>
    </row>
    <row r="624" spans="1:8" x14ac:dyDescent="0.25">
      <c r="A624" s="1">
        <v>623</v>
      </c>
      <c r="B624" s="1" t="s">
        <v>1203</v>
      </c>
      <c r="C624" t="s">
        <v>1204</v>
      </c>
      <c r="D624" s="1">
        <v>38</v>
      </c>
      <c r="E624" s="2" t="s">
        <v>4216</v>
      </c>
      <c r="F624" s="2" t="s">
        <v>4063</v>
      </c>
      <c r="G624" s="2" t="s">
        <v>2482</v>
      </c>
      <c r="H624" s="1">
        <v>1</v>
      </c>
    </row>
    <row r="625" spans="1:8" x14ac:dyDescent="0.25">
      <c r="A625" s="1">
        <v>624</v>
      </c>
      <c r="B625" s="1" t="s">
        <v>2077</v>
      </c>
      <c r="C625" t="s">
        <v>2078</v>
      </c>
      <c r="D625" s="1">
        <v>18</v>
      </c>
      <c r="E625" s="2" t="s">
        <v>4217</v>
      </c>
      <c r="F625" s="2" t="s">
        <v>4063</v>
      </c>
      <c r="G625" s="2" t="s">
        <v>2482</v>
      </c>
      <c r="H625" s="1">
        <v>1</v>
      </c>
    </row>
    <row r="626" spans="1:8" x14ac:dyDescent="0.25">
      <c r="A626" s="1">
        <v>625</v>
      </c>
      <c r="B626" s="1" t="s">
        <v>1145</v>
      </c>
      <c r="C626" t="s">
        <v>1146</v>
      </c>
      <c r="D626" s="1">
        <v>26</v>
      </c>
      <c r="E626" s="2" t="s">
        <v>4218</v>
      </c>
      <c r="F626" s="2" t="s">
        <v>4063</v>
      </c>
      <c r="G626" s="2" t="s">
        <v>2482</v>
      </c>
      <c r="H626" s="1">
        <v>1</v>
      </c>
    </row>
    <row r="627" spans="1:8" x14ac:dyDescent="0.25">
      <c r="A627" s="1">
        <v>626</v>
      </c>
      <c r="B627" s="1" t="s">
        <v>955</v>
      </c>
      <c r="C627" t="s">
        <v>956</v>
      </c>
      <c r="D627" s="1">
        <v>40</v>
      </c>
      <c r="E627" s="2" t="s">
        <v>4219</v>
      </c>
      <c r="F627" s="2" t="s">
        <v>4063</v>
      </c>
      <c r="G627" s="2" t="s">
        <v>2482</v>
      </c>
      <c r="H627" s="1">
        <v>1</v>
      </c>
    </row>
    <row r="628" spans="1:8" x14ac:dyDescent="0.25">
      <c r="A628" s="1">
        <v>627</v>
      </c>
      <c r="B628" s="1" t="s">
        <v>127</v>
      </c>
      <c r="C628" t="s">
        <v>128</v>
      </c>
      <c r="D628" s="1">
        <v>12</v>
      </c>
      <c r="E628" s="2" t="s">
        <v>4220</v>
      </c>
      <c r="F628" s="2" t="s">
        <v>4063</v>
      </c>
      <c r="G628" s="2" t="s">
        <v>2482</v>
      </c>
      <c r="H628" s="1">
        <v>1</v>
      </c>
    </row>
    <row r="629" spans="1:8" x14ac:dyDescent="0.25">
      <c r="A629" s="1">
        <v>628</v>
      </c>
      <c r="B629" s="1" t="s">
        <v>2216</v>
      </c>
      <c r="C629" t="s">
        <v>2217</v>
      </c>
      <c r="D629" s="1">
        <v>35</v>
      </c>
      <c r="E629" s="2" t="s">
        <v>4221</v>
      </c>
      <c r="F629" s="2" t="s">
        <v>4063</v>
      </c>
      <c r="G629" s="2" t="s">
        <v>2482</v>
      </c>
      <c r="H629" s="1">
        <v>1</v>
      </c>
    </row>
    <row r="630" spans="1:8" x14ac:dyDescent="0.25">
      <c r="A630" s="1">
        <v>629</v>
      </c>
      <c r="B630" s="1" t="s">
        <v>686</v>
      </c>
      <c r="C630" t="s">
        <v>687</v>
      </c>
      <c r="D630" s="1">
        <v>11</v>
      </c>
      <c r="E630" s="2" t="s">
        <v>4222</v>
      </c>
      <c r="F630" s="2" t="s">
        <v>4063</v>
      </c>
      <c r="G630" s="2" t="s">
        <v>2482</v>
      </c>
      <c r="H630" s="1">
        <v>1</v>
      </c>
    </row>
    <row r="631" spans="1:8" x14ac:dyDescent="0.25">
      <c r="A631" s="1">
        <v>630</v>
      </c>
      <c r="B631" s="1" t="s">
        <v>1341</v>
      </c>
      <c r="C631" t="s">
        <v>1342</v>
      </c>
      <c r="D631" s="1">
        <v>3</v>
      </c>
      <c r="E631" s="2" t="s">
        <v>4223</v>
      </c>
      <c r="F631" s="2" t="s">
        <v>4063</v>
      </c>
      <c r="G631" s="2" t="s">
        <v>2482</v>
      </c>
      <c r="H631" s="1">
        <v>1</v>
      </c>
    </row>
    <row r="632" spans="1:8" x14ac:dyDescent="0.25">
      <c r="A632" s="1">
        <v>631</v>
      </c>
      <c r="B632" s="1" t="s">
        <v>1552</v>
      </c>
      <c r="C632" t="s">
        <v>1553</v>
      </c>
      <c r="D632" s="1">
        <v>20</v>
      </c>
      <c r="E632" s="2" t="s">
        <v>4219</v>
      </c>
      <c r="F632" s="2" t="s">
        <v>4063</v>
      </c>
      <c r="G632" s="2" t="s">
        <v>2482</v>
      </c>
      <c r="H632" s="1">
        <v>1</v>
      </c>
    </row>
    <row r="633" spans="1:8" x14ac:dyDescent="0.25">
      <c r="A633" s="1">
        <v>632</v>
      </c>
      <c r="B633" s="1" t="s">
        <v>327</v>
      </c>
      <c r="C633" t="s">
        <v>328</v>
      </c>
      <c r="D633" s="1">
        <v>32</v>
      </c>
      <c r="E633" s="2" t="s">
        <v>4224</v>
      </c>
      <c r="F633" s="2" t="s">
        <v>4063</v>
      </c>
      <c r="G633" s="2" t="s">
        <v>2482</v>
      </c>
      <c r="H633" s="1">
        <v>1</v>
      </c>
    </row>
    <row r="634" spans="1:8" x14ac:dyDescent="0.25">
      <c r="A634" s="1">
        <v>633</v>
      </c>
      <c r="B634" s="1" t="s">
        <v>446</v>
      </c>
      <c r="C634" t="s">
        <v>447</v>
      </c>
      <c r="D634" s="1">
        <v>27</v>
      </c>
      <c r="E634" s="2" t="s">
        <v>4225</v>
      </c>
      <c r="F634" s="2" t="s">
        <v>4063</v>
      </c>
      <c r="G634" s="2" t="s">
        <v>2482</v>
      </c>
      <c r="H634" s="1">
        <v>1</v>
      </c>
    </row>
    <row r="635" spans="1:8" x14ac:dyDescent="0.25">
      <c r="A635" s="1">
        <v>634</v>
      </c>
      <c r="B635" s="1" t="s">
        <v>1155</v>
      </c>
      <c r="C635" t="s">
        <v>1156</v>
      </c>
      <c r="D635" s="1">
        <v>32</v>
      </c>
      <c r="E635" s="2" t="s">
        <v>4216</v>
      </c>
      <c r="F635" s="2" t="s">
        <v>4063</v>
      </c>
      <c r="G635" s="2" t="s">
        <v>2482</v>
      </c>
      <c r="H635" s="1">
        <v>1</v>
      </c>
    </row>
    <row r="636" spans="1:8" x14ac:dyDescent="0.25">
      <c r="A636" s="1">
        <v>635</v>
      </c>
      <c r="B636" s="1" t="s">
        <v>2260</v>
      </c>
      <c r="C636" t="s">
        <v>2261</v>
      </c>
      <c r="D636" s="1">
        <v>37</v>
      </c>
      <c r="E636" s="2" t="s">
        <v>4226</v>
      </c>
      <c r="F636" s="2" t="s">
        <v>4063</v>
      </c>
      <c r="G636" s="2" t="s">
        <v>2482</v>
      </c>
      <c r="H636" s="1">
        <v>1</v>
      </c>
    </row>
    <row r="637" spans="1:8" x14ac:dyDescent="0.25">
      <c r="A637" s="1">
        <v>636</v>
      </c>
      <c r="B637" s="1" t="s">
        <v>1534</v>
      </c>
      <c r="C637" t="s">
        <v>1535</v>
      </c>
      <c r="D637" s="1">
        <v>30</v>
      </c>
      <c r="E637" s="2" t="s">
        <v>4227</v>
      </c>
      <c r="F637" s="2" t="s">
        <v>4063</v>
      </c>
      <c r="G637" s="2" t="s">
        <v>2482</v>
      </c>
      <c r="H637" s="1">
        <v>1</v>
      </c>
    </row>
    <row r="638" spans="1:8" x14ac:dyDescent="0.25">
      <c r="A638" s="1">
        <v>637</v>
      </c>
      <c r="B638" s="1" t="s">
        <v>1452</v>
      </c>
      <c r="C638" t="s">
        <v>1453</v>
      </c>
      <c r="D638" s="1">
        <v>18</v>
      </c>
      <c r="E638" s="2" t="s">
        <v>4228</v>
      </c>
      <c r="F638" s="2" t="s">
        <v>4063</v>
      </c>
      <c r="G638" s="2" t="s">
        <v>2482</v>
      </c>
      <c r="H638" s="1">
        <v>1</v>
      </c>
    </row>
    <row r="639" spans="1:8" x14ac:dyDescent="0.25">
      <c r="A639" s="1">
        <v>638</v>
      </c>
      <c r="B639" s="1" t="s">
        <v>548</v>
      </c>
      <c r="C639" t="s">
        <v>549</v>
      </c>
      <c r="D639" s="1">
        <v>15</v>
      </c>
      <c r="E639" s="2" t="s">
        <v>4229</v>
      </c>
      <c r="F639" s="2" t="s">
        <v>4163</v>
      </c>
      <c r="G639" s="2" t="s">
        <v>2482</v>
      </c>
      <c r="H639" s="1">
        <v>1</v>
      </c>
    </row>
    <row r="640" spans="1:8" x14ac:dyDescent="0.25">
      <c r="A640" s="1">
        <v>639</v>
      </c>
      <c r="B640" s="1" t="s">
        <v>1478</v>
      </c>
      <c r="C640" t="s">
        <v>1479</v>
      </c>
      <c r="D640" s="1">
        <v>33</v>
      </c>
      <c r="E640" s="2" t="s">
        <v>4230</v>
      </c>
      <c r="F640" s="2" t="s">
        <v>4063</v>
      </c>
      <c r="G640" s="2" t="s">
        <v>2482</v>
      </c>
      <c r="H640" s="1">
        <v>1</v>
      </c>
    </row>
    <row r="641" spans="1:8" x14ac:dyDescent="0.25">
      <c r="A641" s="1">
        <v>640</v>
      </c>
      <c r="B641" s="1" t="s">
        <v>1333</v>
      </c>
      <c r="C641" t="s">
        <v>1334</v>
      </c>
      <c r="D641" s="1">
        <v>18</v>
      </c>
      <c r="E641" s="2" t="s">
        <v>4231</v>
      </c>
      <c r="F641" s="2" t="s">
        <v>4063</v>
      </c>
      <c r="G641" s="2" t="s">
        <v>2482</v>
      </c>
      <c r="H641" s="1">
        <v>1</v>
      </c>
    </row>
    <row r="642" spans="1:8" x14ac:dyDescent="0.25">
      <c r="A642" s="1">
        <v>641</v>
      </c>
      <c r="B642" s="1" t="s">
        <v>2133</v>
      </c>
      <c r="C642" t="s">
        <v>2134</v>
      </c>
      <c r="D642" s="1">
        <v>60</v>
      </c>
      <c r="E642" s="2" t="s">
        <v>4232</v>
      </c>
      <c r="F642" s="2" t="s">
        <v>4063</v>
      </c>
      <c r="G642" s="2" t="s">
        <v>2482</v>
      </c>
      <c r="H642" s="1">
        <v>1</v>
      </c>
    </row>
    <row r="643" spans="1:8" x14ac:dyDescent="0.25">
      <c r="A643" s="1">
        <v>642</v>
      </c>
      <c r="B643" s="1" t="s">
        <v>2204</v>
      </c>
      <c r="C643" t="s">
        <v>2205</v>
      </c>
      <c r="D643" s="1">
        <v>1</v>
      </c>
      <c r="E643" s="2" t="s">
        <v>4233</v>
      </c>
      <c r="F643" s="2" t="s">
        <v>4063</v>
      </c>
      <c r="G643" s="2" t="s">
        <v>2482</v>
      </c>
      <c r="H643" s="1">
        <v>1</v>
      </c>
    </row>
    <row r="644" spans="1:8" x14ac:dyDescent="0.25">
      <c r="A644" s="1">
        <v>643</v>
      </c>
      <c r="B644" s="1" t="s">
        <v>2290</v>
      </c>
      <c r="C644" t="s">
        <v>2291</v>
      </c>
      <c r="D644" s="1">
        <v>50</v>
      </c>
      <c r="E644" s="2" t="s">
        <v>4234</v>
      </c>
      <c r="F644" s="2" t="s">
        <v>4063</v>
      </c>
      <c r="G644" s="2" t="s">
        <v>2482</v>
      </c>
      <c r="H644" s="1">
        <v>1</v>
      </c>
    </row>
    <row r="645" spans="1:8" x14ac:dyDescent="0.25">
      <c r="A645" s="1">
        <v>644</v>
      </c>
      <c r="B645" s="1" t="s">
        <v>2196</v>
      </c>
      <c r="C645" t="s">
        <v>2197</v>
      </c>
      <c r="D645" s="1">
        <v>70</v>
      </c>
      <c r="E645" s="2" t="s">
        <v>4235</v>
      </c>
      <c r="F645" s="2" t="s">
        <v>4063</v>
      </c>
      <c r="G645" s="2" t="s">
        <v>2482</v>
      </c>
      <c r="H645" s="1">
        <v>1</v>
      </c>
    </row>
    <row r="646" spans="1:8" x14ac:dyDescent="0.25">
      <c r="A646" s="1">
        <v>645</v>
      </c>
      <c r="B646" s="1" t="s">
        <v>2224</v>
      </c>
      <c r="C646" t="s">
        <v>2225</v>
      </c>
      <c r="D646" s="1">
        <v>62</v>
      </c>
      <c r="E646" s="2" t="s">
        <v>4236</v>
      </c>
      <c r="F646" s="2" t="s">
        <v>4063</v>
      </c>
      <c r="G646" s="2" t="s">
        <v>2482</v>
      </c>
      <c r="H646" s="1">
        <v>1</v>
      </c>
    </row>
    <row r="647" spans="1:8" x14ac:dyDescent="0.25">
      <c r="A647" s="1">
        <v>646</v>
      </c>
      <c r="B647" s="1" t="s">
        <v>1271</v>
      </c>
      <c r="C647" t="s">
        <v>1272</v>
      </c>
      <c r="D647" s="1">
        <v>25</v>
      </c>
      <c r="E647" s="2" t="s">
        <v>4237</v>
      </c>
      <c r="F647" s="2" t="s">
        <v>4063</v>
      </c>
      <c r="G647" s="2" t="s">
        <v>2482</v>
      </c>
      <c r="H647" s="1">
        <v>1</v>
      </c>
    </row>
    <row r="648" spans="1:8" x14ac:dyDescent="0.25">
      <c r="A648" s="1">
        <v>647</v>
      </c>
      <c r="B648" s="1" t="s">
        <v>1540</v>
      </c>
      <c r="C648" t="s">
        <v>1541</v>
      </c>
      <c r="D648" s="1">
        <v>68</v>
      </c>
      <c r="E648" s="2" t="s">
        <v>4238</v>
      </c>
      <c r="F648" s="2" t="s">
        <v>4063</v>
      </c>
      <c r="G648" s="2" t="s">
        <v>2482</v>
      </c>
      <c r="H648" s="1">
        <v>1</v>
      </c>
    </row>
    <row r="649" spans="1:8" x14ac:dyDescent="0.25">
      <c r="A649" s="1">
        <v>648</v>
      </c>
      <c r="B649" s="1" t="s">
        <v>2282</v>
      </c>
      <c r="C649" t="s">
        <v>2283</v>
      </c>
      <c r="D649" s="1">
        <v>56</v>
      </c>
      <c r="E649" s="2" t="s">
        <v>4239</v>
      </c>
      <c r="F649" s="2" t="s">
        <v>4063</v>
      </c>
      <c r="G649" s="2" t="s">
        <v>2482</v>
      </c>
      <c r="H649" s="1">
        <v>1</v>
      </c>
    </row>
    <row r="650" spans="1:8" x14ac:dyDescent="0.25">
      <c r="A650" s="1">
        <v>649</v>
      </c>
      <c r="B650" s="1" t="s">
        <v>2220</v>
      </c>
      <c r="C650" t="s">
        <v>2221</v>
      </c>
      <c r="D650" s="1">
        <v>14</v>
      </c>
      <c r="E650" s="2" t="s">
        <v>4240</v>
      </c>
      <c r="F650" s="2" t="s">
        <v>4063</v>
      </c>
      <c r="G650" s="2" t="s">
        <v>2482</v>
      </c>
      <c r="H650" s="1">
        <v>1</v>
      </c>
    </row>
    <row r="651" spans="1:8" x14ac:dyDescent="0.25">
      <c r="A651" s="1">
        <v>650</v>
      </c>
      <c r="B651" s="1" t="s">
        <v>1526</v>
      </c>
      <c r="C651" t="s">
        <v>1527</v>
      </c>
      <c r="D651" s="1">
        <v>14</v>
      </c>
      <c r="E651" s="2" t="s">
        <v>4241</v>
      </c>
      <c r="F651" s="2" t="s">
        <v>4063</v>
      </c>
      <c r="G651" s="2" t="s">
        <v>2482</v>
      </c>
      <c r="H651" s="1">
        <v>1</v>
      </c>
    </row>
    <row r="652" spans="1:8" x14ac:dyDescent="0.25">
      <c r="A652" s="1">
        <v>651</v>
      </c>
      <c r="B652" s="1" t="s">
        <v>2164</v>
      </c>
      <c r="C652" t="s">
        <v>2165</v>
      </c>
      <c r="D652" s="1">
        <v>30</v>
      </c>
      <c r="E652" s="2" t="s">
        <v>4242</v>
      </c>
      <c r="F652" s="2" t="s">
        <v>4163</v>
      </c>
      <c r="G652" s="2" t="s">
        <v>2482</v>
      </c>
      <c r="H652" s="1">
        <v>1</v>
      </c>
    </row>
    <row r="653" spans="1:8" ht="13.8" thickBot="1" x14ac:dyDescent="0.3">
      <c r="A653" s="1">
        <v>652</v>
      </c>
      <c r="B653" s="5"/>
      <c r="C653" s="6" t="s">
        <v>4245</v>
      </c>
      <c r="D653" s="5">
        <v>6</v>
      </c>
      <c r="E653" s="7" t="s">
        <v>4247</v>
      </c>
      <c r="F653" s="7" t="s">
        <v>4063</v>
      </c>
      <c r="G653" s="7" t="s">
        <v>2482</v>
      </c>
      <c r="H653" s="5">
        <v>1</v>
      </c>
    </row>
    <row r="654" spans="1:8" x14ac:dyDescent="0.25">
      <c r="C654" t="s">
        <v>4250</v>
      </c>
      <c r="D654" s="4">
        <f>SUM(D2:D653)</f>
        <v>14227</v>
      </c>
    </row>
    <row r="1230" spans="3:4" x14ac:dyDescent="0.25">
      <c r="C1230" t="s">
        <v>4246</v>
      </c>
      <c r="D1230" s="1">
        <f>SUM(D1:D653)</f>
        <v>14227</v>
      </c>
    </row>
  </sheetData>
  <sortState ref="A2:I1230">
    <sortCondition ref="H2:H1230"/>
  </sortState>
  <conditionalFormatting sqref="B1:B653"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9EFE-0758-40D4-A2BB-98079233327F}">
  <dimension ref="A1:I578"/>
  <sheetViews>
    <sheetView topLeftCell="D556" workbookViewId="0">
      <selection activeCell="I567" sqref="I567"/>
    </sheetView>
  </sheetViews>
  <sheetFormatPr defaultColWidth="8.77734375" defaultRowHeight="13.2" x14ac:dyDescent="0.25"/>
  <cols>
    <col min="1" max="1" width="8.77734375" customWidth="1"/>
    <col min="2" max="2" width="11.109375" bestFit="1" customWidth="1"/>
    <col min="3" max="3" width="54.33203125" customWidth="1"/>
    <col min="4" max="4" width="13.77734375" bestFit="1" customWidth="1"/>
    <col min="5" max="5" width="45.44140625" bestFit="1" customWidth="1"/>
    <col min="6" max="6" width="21" bestFit="1" customWidth="1"/>
    <col min="7" max="7" width="28" bestFit="1" customWidth="1"/>
    <col min="8" max="8" width="10.44140625" customWidth="1"/>
    <col min="9" max="9" width="51.6640625" customWidth="1"/>
  </cols>
  <sheetData>
    <row r="1" spans="1:9" ht="16.2" thickBot="1" x14ac:dyDescent="0.35">
      <c r="A1" s="8" t="s">
        <v>4243</v>
      </c>
      <c r="B1" s="8" t="s">
        <v>1</v>
      </c>
      <c r="C1" s="13" t="s">
        <v>0</v>
      </c>
      <c r="D1" s="8" t="s">
        <v>4244</v>
      </c>
      <c r="E1" s="9" t="s">
        <v>2483</v>
      </c>
      <c r="F1" s="9" t="s">
        <v>2484</v>
      </c>
      <c r="G1" s="9" t="s">
        <v>2461</v>
      </c>
      <c r="H1" s="8" t="s">
        <v>4248</v>
      </c>
      <c r="I1" s="9" t="s">
        <v>4249</v>
      </c>
    </row>
    <row r="2" spans="1:9" x14ac:dyDescent="0.25">
      <c r="A2" s="1">
        <v>1</v>
      </c>
      <c r="B2" s="1" t="s">
        <v>92</v>
      </c>
      <c r="C2" t="s">
        <v>93</v>
      </c>
      <c r="D2" s="1">
        <v>19</v>
      </c>
      <c r="E2" s="2" t="s">
        <v>2660</v>
      </c>
      <c r="F2" s="2" t="s">
        <v>2661</v>
      </c>
      <c r="G2" s="2" t="s">
        <v>2464</v>
      </c>
      <c r="H2" s="1">
        <v>2</v>
      </c>
    </row>
    <row r="3" spans="1:9" x14ac:dyDescent="0.25">
      <c r="A3" s="1">
        <v>2</v>
      </c>
      <c r="B3" s="1" t="s">
        <v>1209</v>
      </c>
      <c r="C3" t="s">
        <v>1210</v>
      </c>
      <c r="D3" s="1">
        <v>12</v>
      </c>
      <c r="E3" s="2" t="s">
        <v>2662</v>
      </c>
      <c r="F3" s="2" t="s">
        <v>2663</v>
      </c>
      <c r="G3" s="2" t="s">
        <v>2464</v>
      </c>
      <c r="H3" s="1">
        <v>2</v>
      </c>
    </row>
    <row r="4" spans="1:9" x14ac:dyDescent="0.25">
      <c r="A4" s="1">
        <v>3</v>
      </c>
      <c r="B4" s="1" t="s">
        <v>301</v>
      </c>
      <c r="C4" t="s">
        <v>302</v>
      </c>
      <c r="D4" s="1">
        <v>29</v>
      </c>
      <c r="E4" s="2" t="s">
        <v>2664</v>
      </c>
      <c r="F4" s="2" t="s">
        <v>2663</v>
      </c>
      <c r="G4" s="2" t="s">
        <v>2464</v>
      </c>
      <c r="H4" s="1">
        <v>2</v>
      </c>
    </row>
    <row r="5" spans="1:9" x14ac:dyDescent="0.25">
      <c r="A5" s="1">
        <v>4</v>
      </c>
      <c r="B5" s="1" t="s">
        <v>1359</v>
      </c>
      <c r="C5" t="s">
        <v>1360</v>
      </c>
      <c r="D5" s="1">
        <v>25</v>
      </c>
      <c r="E5" s="2" t="s">
        <v>2665</v>
      </c>
      <c r="F5" s="2" t="s">
        <v>2666</v>
      </c>
      <c r="G5" s="2" t="s">
        <v>2464</v>
      </c>
      <c r="H5" s="1">
        <v>2</v>
      </c>
    </row>
    <row r="6" spans="1:9" x14ac:dyDescent="0.25">
      <c r="A6" s="1">
        <v>5</v>
      </c>
      <c r="B6" s="1" t="s">
        <v>452</v>
      </c>
      <c r="C6" t="s">
        <v>453</v>
      </c>
      <c r="D6" s="1">
        <v>25</v>
      </c>
      <c r="E6" s="2" t="s">
        <v>2667</v>
      </c>
      <c r="F6" s="2" t="s">
        <v>2668</v>
      </c>
      <c r="G6" s="2" t="s">
        <v>2464</v>
      </c>
      <c r="H6" s="1">
        <v>2</v>
      </c>
    </row>
    <row r="7" spans="1:9" x14ac:dyDescent="0.25">
      <c r="A7" s="1">
        <v>6</v>
      </c>
      <c r="B7" s="1" t="s">
        <v>2031</v>
      </c>
      <c r="C7" t="s">
        <v>2032</v>
      </c>
      <c r="D7" s="1">
        <v>23</v>
      </c>
      <c r="E7" s="2" t="s">
        <v>2669</v>
      </c>
      <c r="F7" s="2" t="s">
        <v>2668</v>
      </c>
      <c r="G7" s="2" t="s">
        <v>2464</v>
      </c>
      <c r="H7" s="1">
        <v>2</v>
      </c>
    </row>
    <row r="8" spans="1:9" x14ac:dyDescent="0.25">
      <c r="A8" s="1">
        <v>7</v>
      </c>
      <c r="B8" s="1" t="s">
        <v>169</v>
      </c>
      <c r="C8" t="s">
        <v>170</v>
      </c>
      <c r="D8" s="1">
        <v>27</v>
      </c>
      <c r="E8" s="2" t="s">
        <v>2670</v>
      </c>
      <c r="F8" s="2" t="s">
        <v>2668</v>
      </c>
      <c r="G8" s="2" t="s">
        <v>2464</v>
      </c>
      <c r="H8" s="1">
        <v>2</v>
      </c>
    </row>
    <row r="9" spans="1:9" x14ac:dyDescent="0.25">
      <c r="A9" s="1">
        <v>8</v>
      </c>
      <c r="B9" s="1" t="s">
        <v>1542</v>
      </c>
      <c r="C9" t="s">
        <v>1543</v>
      </c>
      <c r="D9" s="1">
        <v>14</v>
      </c>
      <c r="E9" s="2" t="s">
        <v>2671</v>
      </c>
      <c r="F9" s="2" t="s">
        <v>2668</v>
      </c>
      <c r="G9" s="2" t="s">
        <v>2464</v>
      </c>
      <c r="H9" s="1">
        <v>2</v>
      </c>
    </row>
    <row r="10" spans="1:9" x14ac:dyDescent="0.25">
      <c r="A10" s="1">
        <v>9</v>
      </c>
      <c r="B10" s="1" t="s">
        <v>72</v>
      </c>
      <c r="C10" t="s">
        <v>73</v>
      </c>
      <c r="D10" s="1">
        <v>31</v>
      </c>
      <c r="E10" s="2" t="s">
        <v>2672</v>
      </c>
      <c r="F10" s="2" t="s">
        <v>2668</v>
      </c>
      <c r="G10" s="2" t="s">
        <v>2464</v>
      </c>
      <c r="H10" s="1">
        <v>2</v>
      </c>
    </row>
    <row r="11" spans="1:9" x14ac:dyDescent="0.25">
      <c r="A11" s="1">
        <v>10</v>
      </c>
      <c r="B11" s="1" t="s">
        <v>195</v>
      </c>
      <c r="C11" t="s">
        <v>196</v>
      </c>
      <c r="D11" s="1">
        <v>31</v>
      </c>
      <c r="E11" s="2" t="s">
        <v>2673</v>
      </c>
      <c r="F11" s="2" t="s">
        <v>2668</v>
      </c>
      <c r="G11" s="2" t="s">
        <v>2464</v>
      </c>
      <c r="H11" s="1">
        <v>2</v>
      </c>
    </row>
    <row r="12" spans="1:9" x14ac:dyDescent="0.25">
      <c r="A12" s="1">
        <v>11</v>
      </c>
      <c r="B12" s="1" t="s">
        <v>2107</v>
      </c>
      <c r="C12" t="s">
        <v>2108</v>
      </c>
      <c r="D12" s="1">
        <v>11</v>
      </c>
      <c r="E12" s="2" t="s">
        <v>2674</v>
      </c>
      <c r="F12" s="2" t="s">
        <v>2675</v>
      </c>
      <c r="G12" s="2" t="s">
        <v>2464</v>
      </c>
      <c r="H12" s="1">
        <v>2</v>
      </c>
    </row>
    <row r="13" spans="1:9" x14ac:dyDescent="0.25">
      <c r="A13" s="1">
        <v>12</v>
      </c>
      <c r="B13" s="1" t="s">
        <v>2423</v>
      </c>
      <c r="C13" t="s">
        <v>2424</v>
      </c>
      <c r="D13" s="1">
        <v>2</v>
      </c>
      <c r="E13" s="2" t="s">
        <v>2676</v>
      </c>
      <c r="F13" s="2" t="s">
        <v>2677</v>
      </c>
      <c r="G13" s="2" t="s">
        <v>2464</v>
      </c>
      <c r="H13" s="1">
        <v>2</v>
      </c>
    </row>
    <row r="14" spans="1:9" x14ac:dyDescent="0.25">
      <c r="A14" s="1">
        <v>13</v>
      </c>
      <c r="B14" s="1" t="s">
        <v>389</v>
      </c>
      <c r="C14" t="s">
        <v>390</v>
      </c>
      <c r="D14" s="1">
        <v>4</v>
      </c>
      <c r="E14" s="2" t="s">
        <v>2678</v>
      </c>
      <c r="F14" s="2" t="s">
        <v>2679</v>
      </c>
      <c r="G14" s="2" t="s">
        <v>2464</v>
      </c>
      <c r="H14" s="1">
        <v>2</v>
      </c>
    </row>
    <row r="15" spans="1:9" x14ac:dyDescent="0.25">
      <c r="A15" s="1">
        <v>14</v>
      </c>
      <c r="B15" s="1" t="s">
        <v>1536</v>
      </c>
      <c r="C15" t="s">
        <v>1537</v>
      </c>
      <c r="D15" s="1">
        <v>7</v>
      </c>
      <c r="E15" s="2" t="s">
        <v>2680</v>
      </c>
      <c r="F15" s="2" t="s">
        <v>2679</v>
      </c>
      <c r="G15" s="2" t="s">
        <v>2464</v>
      </c>
      <c r="H15" s="1">
        <v>2</v>
      </c>
    </row>
    <row r="16" spans="1:9" x14ac:dyDescent="0.25">
      <c r="A16" s="1">
        <v>15</v>
      </c>
      <c r="B16" s="1" t="s">
        <v>1877</v>
      </c>
      <c r="C16" t="s">
        <v>1878</v>
      </c>
      <c r="D16" s="1">
        <v>27</v>
      </c>
      <c r="E16" s="2" t="s">
        <v>2681</v>
      </c>
      <c r="F16" s="2" t="s">
        <v>2682</v>
      </c>
      <c r="G16" s="2" t="s">
        <v>2464</v>
      </c>
      <c r="H16" s="1">
        <v>2</v>
      </c>
    </row>
    <row r="17" spans="1:8" x14ac:dyDescent="0.25">
      <c r="A17" s="1">
        <v>16</v>
      </c>
      <c r="B17" s="1" t="s">
        <v>249</v>
      </c>
      <c r="C17" t="s">
        <v>250</v>
      </c>
      <c r="D17" s="1">
        <v>29</v>
      </c>
      <c r="E17" s="2" t="s">
        <v>2683</v>
      </c>
      <c r="F17" s="2" t="s">
        <v>2682</v>
      </c>
      <c r="G17" s="2" t="s">
        <v>2464</v>
      </c>
      <c r="H17" s="1">
        <v>2</v>
      </c>
    </row>
    <row r="18" spans="1:8" x14ac:dyDescent="0.25">
      <c r="A18" s="1">
        <v>17</v>
      </c>
      <c r="B18" s="1" t="s">
        <v>540</v>
      </c>
      <c r="C18" t="s">
        <v>541</v>
      </c>
      <c r="D18" s="1">
        <v>39</v>
      </c>
      <c r="E18" s="2" t="s">
        <v>2684</v>
      </c>
      <c r="F18" s="2" t="s">
        <v>2682</v>
      </c>
      <c r="G18" s="2" t="s">
        <v>2464</v>
      </c>
      <c r="H18" s="1">
        <v>2</v>
      </c>
    </row>
    <row r="19" spans="1:8" x14ac:dyDescent="0.25">
      <c r="A19" s="1">
        <v>18</v>
      </c>
      <c r="B19" s="1" t="s">
        <v>287</v>
      </c>
      <c r="C19" t="s">
        <v>288</v>
      </c>
      <c r="D19" s="1">
        <v>16</v>
      </c>
      <c r="E19" s="2" t="s">
        <v>2685</v>
      </c>
      <c r="F19" s="2" t="s">
        <v>2686</v>
      </c>
      <c r="G19" s="2" t="s">
        <v>2464</v>
      </c>
      <c r="H19" s="1">
        <v>2</v>
      </c>
    </row>
    <row r="20" spans="1:8" x14ac:dyDescent="0.25">
      <c r="A20" s="1">
        <v>19</v>
      </c>
      <c r="B20" s="1" t="s">
        <v>490</v>
      </c>
      <c r="C20" t="s">
        <v>491</v>
      </c>
      <c r="D20" s="1">
        <v>41</v>
      </c>
      <c r="E20" s="2" t="s">
        <v>2687</v>
      </c>
      <c r="F20" s="2" t="s">
        <v>2682</v>
      </c>
      <c r="G20" s="2" t="s">
        <v>2464</v>
      </c>
      <c r="H20" s="1">
        <v>2</v>
      </c>
    </row>
    <row r="21" spans="1:8" x14ac:dyDescent="0.25">
      <c r="A21" s="1">
        <v>20</v>
      </c>
      <c r="B21" s="1" t="s">
        <v>844</v>
      </c>
      <c r="C21" t="s">
        <v>845</v>
      </c>
      <c r="D21" s="1">
        <v>11</v>
      </c>
      <c r="E21" s="2" t="s">
        <v>2688</v>
      </c>
      <c r="F21" s="2" t="s">
        <v>2689</v>
      </c>
      <c r="G21" s="2" t="s">
        <v>2464</v>
      </c>
      <c r="H21" s="1">
        <v>2</v>
      </c>
    </row>
    <row r="22" spans="1:8" x14ac:dyDescent="0.25">
      <c r="A22" s="1">
        <v>21</v>
      </c>
      <c r="B22" s="1" t="s">
        <v>790</v>
      </c>
      <c r="C22" t="s">
        <v>791</v>
      </c>
      <c r="D22" s="1">
        <v>12</v>
      </c>
      <c r="E22" s="2" t="s">
        <v>2690</v>
      </c>
      <c r="F22" s="2" t="s">
        <v>2689</v>
      </c>
      <c r="G22" s="2" t="s">
        <v>2464</v>
      </c>
      <c r="H22" s="1">
        <v>2</v>
      </c>
    </row>
    <row r="23" spans="1:8" x14ac:dyDescent="0.25">
      <c r="A23" s="1">
        <v>22</v>
      </c>
      <c r="B23" s="1" t="s">
        <v>846</v>
      </c>
      <c r="C23" t="s">
        <v>847</v>
      </c>
      <c r="D23" s="1">
        <v>15</v>
      </c>
      <c r="E23" s="2" t="s">
        <v>2691</v>
      </c>
      <c r="F23" s="2" t="s">
        <v>2689</v>
      </c>
      <c r="G23" s="2" t="s">
        <v>2464</v>
      </c>
      <c r="H23" s="1">
        <v>2</v>
      </c>
    </row>
    <row r="24" spans="1:8" x14ac:dyDescent="0.25">
      <c r="A24" s="1">
        <v>23</v>
      </c>
      <c r="B24" s="1" t="s">
        <v>434</v>
      </c>
      <c r="C24" t="s">
        <v>435</v>
      </c>
      <c r="D24" s="1">
        <v>19</v>
      </c>
      <c r="E24" s="2" t="s">
        <v>2692</v>
      </c>
      <c r="F24" s="2" t="s">
        <v>2689</v>
      </c>
      <c r="G24" s="2" t="s">
        <v>2464</v>
      </c>
      <c r="H24" s="1">
        <v>2</v>
      </c>
    </row>
    <row r="25" spans="1:8" x14ac:dyDescent="0.25">
      <c r="A25" s="1">
        <v>24</v>
      </c>
      <c r="B25" s="1" t="s">
        <v>562</v>
      </c>
      <c r="C25" t="s">
        <v>563</v>
      </c>
      <c r="D25" s="1">
        <v>18</v>
      </c>
      <c r="E25" s="2" t="s">
        <v>2693</v>
      </c>
      <c r="F25" s="2" t="s">
        <v>2689</v>
      </c>
      <c r="G25" s="2" t="s">
        <v>2464</v>
      </c>
      <c r="H25" s="1">
        <v>2</v>
      </c>
    </row>
    <row r="26" spans="1:8" x14ac:dyDescent="0.25">
      <c r="A26" s="1">
        <v>25</v>
      </c>
      <c r="B26" s="1" t="s">
        <v>2198</v>
      </c>
      <c r="C26" t="s">
        <v>2199</v>
      </c>
      <c r="D26" s="1">
        <v>24</v>
      </c>
      <c r="E26" s="2" t="s">
        <v>2694</v>
      </c>
      <c r="F26" s="2" t="s">
        <v>2689</v>
      </c>
      <c r="G26" s="2" t="s">
        <v>2464</v>
      </c>
      <c r="H26" s="1">
        <v>2</v>
      </c>
    </row>
    <row r="27" spans="1:8" x14ac:dyDescent="0.25">
      <c r="A27" s="1">
        <v>26</v>
      </c>
      <c r="B27" s="1" t="s">
        <v>1981</v>
      </c>
      <c r="C27" t="s">
        <v>1982</v>
      </c>
      <c r="D27" s="1">
        <v>18</v>
      </c>
      <c r="E27" s="2" t="s">
        <v>2695</v>
      </c>
      <c r="F27" s="2" t="s">
        <v>2696</v>
      </c>
      <c r="G27" s="2" t="s">
        <v>2464</v>
      </c>
      <c r="H27" s="1">
        <v>2</v>
      </c>
    </row>
    <row r="28" spans="1:8" x14ac:dyDescent="0.25">
      <c r="A28" s="1">
        <v>27</v>
      </c>
      <c r="B28" s="1" t="s">
        <v>1576</v>
      </c>
      <c r="C28" t="s">
        <v>1577</v>
      </c>
      <c r="D28" s="1">
        <v>30</v>
      </c>
      <c r="E28" s="2" t="s">
        <v>2697</v>
      </c>
      <c r="F28" s="2" t="s">
        <v>2698</v>
      </c>
      <c r="G28" s="2" t="s">
        <v>2464</v>
      </c>
      <c r="H28" s="1">
        <v>2</v>
      </c>
    </row>
    <row r="29" spans="1:8" x14ac:dyDescent="0.25">
      <c r="A29" s="1">
        <v>28</v>
      </c>
      <c r="B29" s="1" t="s">
        <v>758</v>
      </c>
      <c r="C29" t="s">
        <v>759</v>
      </c>
      <c r="D29" s="1">
        <v>15</v>
      </c>
      <c r="E29" s="2" t="s">
        <v>2699</v>
      </c>
      <c r="F29" s="2" t="s">
        <v>2700</v>
      </c>
      <c r="G29" s="2" t="s">
        <v>2464</v>
      </c>
      <c r="H29" s="1">
        <v>2</v>
      </c>
    </row>
    <row r="30" spans="1:8" x14ac:dyDescent="0.25">
      <c r="A30" s="1">
        <v>29</v>
      </c>
      <c r="B30" s="1" t="s">
        <v>2153</v>
      </c>
      <c r="C30" t="s">
        <v>2154</v>
      </c>
      <c r="D30" s="1">
        <v>20</v>
      </c>
      <c r="E30" s="2" t="s">
        <v>2701</v>
      </c>
      <c r="F30" s="2" t="s">
        <v>2689</v>
      </c>
      <c r="G30" s="2" t="s">
        <v>2464</v>
      </c>
      <c r="H30" s="1">
        <v>2</v>
      </c>
    </row>
    <row r="31" spans="1:8" x14ac:dyDescent="0.25">
      <c r="A31" s="1">
        <v>30</v>
      </c>
      <c r="B31" s="1" t="s">
        <v>967</v>
      </c>
      <c r="C31" t="s">
        <v>968</v>
      </c>
      <c r="D31" s="1">
        <v>30</v>
      </c>
      <c r="E31" s="2" t="s">
        <v>2702</v>
      </c>
      <c r="F31" s="2" t="s">
        <v>2689</v>
      </c>
      <c r="G31" s="2" t="s">
        <v>2464</v>
      </c>
      <c r="H31" s="1">
        <v>2</v>
      </c>
    </row>
    <row r="32" spans="1:8" x14ac:dyDescent="0.25">
      <c r="A32" s="1">
        <v>31</v>
      </c>
      <c r="B32" s="1" t="s">
        <v>1426</v>
      </c>
      <c r="C32" t="s">
        <v>1427</v>
      </c>
      <c r="D32" s="1">
        <v>37</v>
      </c>
      <c r="E32" s="2" t="s">
        <v>2703</v>
      </c>
      <c r="F32" s="2" t="s">
        <v>2689</v>
      </c>
      <c r="G32" s="2" t="s">
        <v>2464</v>
      </c>
      <c r="H32" s="1">
        <v>2</v>
      </c>
    </row>
    <row r="33" spans="1:8" x14ac:dyDescent="0.25">
      <c r="A33" s="1">
        <v>32</v>
      </c>
      <c r="B33" s="1" t="s">
        <v>474</v>
      </c>
      <c r="C33" t="s">
        <v>475</v>
      </c>
      <c r="D33" s="1">
        <v>21</v>
      </c>
      <c r="E33" s="2" t="s">
        <v>2704</v>
      </c>
      <c r="F33" s="2" t="s">
        <v>2689</v>
      </c>
      <c r="G33" s="2" t="s">
        <v>2464</v>
      </c>
      <c r="H33" s="1">
        <v>2</v>
      </c>
    </row>
    <row r="34" spans="1:8" x14ac:dyDescent="0.25">
      <c r="A34" s="1">
        <v>33</v>
      </c>
      <c r="B34" s="1" t="s">
        <v>1137</v>
      </c>
      <c r="C34" t="s">
        <v>1138</v>
      </c>
      <c r="D34" s="1">
        <v>20</v>
      </c>
      <c r="E34" s="2" t="s">
        <v>2705</v>
      </c>
      <c r="F34" s="2" t="s">
        <v>2689</v>
      </c>
      <c r="G34" s="2" t="s">
        <v>2464</v>
      </c>
      <c r="H34" s="1">
        <v>2</v>
      </c>
    </row>
    <row r="35" spans="1:8" x14ac:dyDescent="0.25">
      <c r="A35" s="1">
        <v>34</v>
      </c>
      <c r="B35" s="1" t="s">
        <v>1584</v>
      </c>
      <c r="C35" t="s">
        <v>1585</v>
      </c>
      <c r="D35" s="1">
        <v>28</v>
      </c>
      <c r="E35" s="2" t="s">
        <v>2706</v>
      </c>
      <c r="F35" s="2" t="s">
        <v>2707</v>
      </c>
      <c r="G35" s="2" t="s">
        <v>2464</v>
      </c>
      <c r="H35" s="1">
        <v>2</v>
      </c>
    </row>
    <row r="36" spans="1:8" x14ac:dyDescent="0.25">
      <c r="A36" s="1">
        <v>35</v>
      </c>
      <c r="B36" s="1" t="s">
        <v>2415</v>
      </c>
      <c r="C36" t="s">
        <v>2416</v>
      </c>
      <c r="D36" s="1">
        <v>29</v>
      </c>
      <c r="E36" s="2" t="s">
        <v>2708</v>
      </c>
      <c r="F36" s="2" t="s">
        <v>2709</v>
      </c>
      <c r="G36" s="2" t="s">
        <v>2464</v>
      </c>
      <c r="H36" s="1">
        <v>2</v>
      </c>
    </row>
    <row r="37" spans="1:8" x14ac:dyDescent="0.25">
      <c r="A37" s="1">
        <v>36</v>
      </c>
      <c r="B37" s="1" t="s">
        <v>1973</v>
      </c>
      <c r="C37" t="s">
        <v>1974</v>
      </c>
      <c r="D37" s="1">
        <v>14</v>
      </c>
      <c r="E37" s="2" t="s">
        <v>2710</v>
      </c>
      <c r="F37" s="2" t="s">
        <v>2711</v>
      </c>
      <c r="G37" s="2" t="s">
        <v>2464</v>
      </c>
      <c r="H37" s="1">
        <v>2</v>
      </c>
    </row>
    <row r="38" spans="1:8" x14ac:dyDescent="0.25">
      <c r="A38" s="1">
        <v>37</v>
      </c>
      <c r="B38" s="1" t="s">
        <v>1594</v>
      </c>
      <c r="C38" t="s">
        <v>1595</v>
      </c>
      <c r="D38" s="1">
        <v>10</v>
      </c>
      <c r="E38" s="2" t="s">
        <v>2712</v>
      </c>
      <c r="F38" s="2" t="s">
        <v>2713</v>
      </c>
      <c r="G38" s="2" t="s">
        <v>2464</v>
      </c>
      <c r="H38" s="1">
        <v>2</v>
      </c>
    </row>
    <row r="39" spans="1:8" x14ac:dyDescent="0.25">
      <c r="A39" s="1">
        <v>38</v>
      </c>
      <c r="B39" s="1" t="s">
        <v>774</v>
      </c>
      <c r="C39" t="s">
        <v>775</v>
      </c>
      <c r="D39" s="1">
        <v>6</v>
      </c>
      <c r="E39" s="2" t="s">
        <v>2714</v>
      </c>
      <c r="F39" s="2" t="s">
        <v>2682</v>
      </c>
      <c r="G39" s="2" t="s">
        <v>2464</v>
      </c>
      <c r="H39" s="1">
        <v>2</v>
      </c>
    </row>
    <row r="40" spans="1:8" x14ac:dyDescent="0.25">
      <c r="A40" s="1">
        <v>39</v>
      </c>
      <c r="B40" s="1" t="s">
        <v>1823</v>
      </c>
      <c r="C40" t="s">
        <v>1824</v>
      </c>
      <c r="D40" s="1">
        <v>24</v>
      </c>
      <c r="E40" s="2" t="s">
        <v>2715</v>
      </c>
      <c r="F40" s="2" t="s">
        <v>2716</v>
      </c>
      <c r="G40" s="2" t="s">
        <v>2464</v>
      </c>
      <c r="H40" s="1">
        <v>2</v>
      </c>
    </row>
    <row r="41" spans="1:8" x14ac:dyDescent="0.25">
      <c r="A41" s="1">
        <v>40</v>
      </c>
      <c r="B41" s="1" t="s">
        <v>76</v>
      </c>
      <c r="C41" t="s">
        <v>77</v>
      </c>
      <c r="D41" s="1">
        <v>30</v>
      </c>
      <c r="E41" s="2" t="s">
        <v>2717</v>
      </c>
      <c r="F41" s="2" t="s">
        <v>2716</v>
      </c>
      <c r="G41" s="2" t="s">
        <v>2464</v>
      </c>
      <c r="H41" s="1">
        <v>2</v>
      </c>
    </row>
    <row r="42" spans="1:8" x14ac:dyDescent="0.25">
      <c r="A42" s="1">
        <v>41</v>
      </c>
      <c r="B42" s="1" t="s">
        <v>1001</v>
      </c>
      <c r="C42" t="s">
        <v>1002</v>
      </c>
      <c r="D42" s="1">
        <v>23</v>
      </c>
      <c r="E42" s="2" t="s">
        <v>2718</v>
      </c>
      <c r="F42" s="2" t="s">
        <v>2719</v>
      </c>
      <c r="G42" s="2" t="s">
        <v>2464</v>
      </c>
      <c r="H42" s="1">
        <v>2</v>
      </c>
    </row>
    <row r="43" spans="1:8" x14ac:dyDescent="0.25">
      <c r="A43" s="1">
        <v>42</v>
      </c>
      <c r="B43" s="1" t="s">
        <v>1361</v>
      </c>
      <c r="C43" t="s">
        <v>1362</v>
      </c>
      <c r="D43" s="1">
        <v>17</v>
      </c>
      <c r="E43" s="2" t="s">
        <v>2720</v>
      </c>
      <c r="F43" s="2" t="s">
        <v>2721</v>
      </c>
      <c r="G43" s="2" t="s">
        <v>2464</v>
      </c>
      <c r="H43" s="1">
        <v>2</v>
      </c>
    </row>
    <row r="44" spans="1:8" x14ac:dyDescent="0.25">
      <c r="A44" s="1">
        <v>43</v>
      </c>
      <c r="B44" s="1" t="s">
        <v>908</v>
      </c>
      <c r="C44" t="s">
        <v>909</v>
      </c>
      <c r="D44" s="1">
        <v>10</v>
      </c>
      <c r="E44" s="2" t="s">
        <v>2722</v>
      </c>
      <c r="F44" s="2" t="s">
        <v>2723</v>
      </c>
      <c r="G44" s="2" t="s">
        <v>2464</v>
      </c>
      <c r="H44" s="1">
        <v>2</v>
      </c>
    </row>
    <row r="45" spans="1:8" x14ac:dyDescent="0.25">
      <c r="A45" s="1">
        <v>44</v>
      </c>
      <c r="B45" s="1" t="s">
        <v>1382</v>
      </c>
      <c r="C45" t="s">
        <v>1383</v>
      </c>
      <c r="D45" s="1">
        <v>25</v>
      </c>
      <c r="E45" s="2" t="s">
        <v>2724</v>
      </c>
      <c r="F45" s="2" t="s">
        <v>2723</v>
      </c>
      <c r="G45" s="2" t="s">
        <v>2464</v>
      </c>
      <c r="H45" s="1">
        <v>2</v>
      </c>
    </row>
    <row r="46" spans="1:8" x14ac:dyDescent="0.25">
      <c r="A46" s="1">
        <v>45</v>
      </c>
      <c r="B46" s="1" t="s">
        <v>371</v>
      </c>
      <c r="C46" t="s">
        <v>372</v>
      </c>
      <c r="D46" s="1">
        <v>15</v>
      </c>
      <c r="E46" s="2" t="s">
        <v>2725</v>
      </c>
      <c r="F46" s="2" t="s">
        <v>2726</v>
      </c>
      <c r="G46" s="2" t="s">
        <v>2464</v>
      </c>
      <c r="H46" s="1">
        <v>2</v>
      </c>
    </row>
    <row r="47" spans="1:8" x14ac:dyDescent="0.25">
      <c r="A47" s="1">
        <v>46</v>
      </c>
      <c r="B47" s="1" t="s">
        <v>1746</v>
      </c>
      <c r="C47" t="s">
        <v>1747</v>
      </c>
      <c r="D47" s="1">
        <v>21</v>
      </c>
      <c r="E47" s="2" t="s">
        <v>2727</v>
      </c>
      <c r="F47" s="2" t="s">
        <v>2728</v>
      </c>
      <c r="G47" s="2" t="s">
        <v>2465</v>
      </c>
      <c r="H47" s="1">
        <v>2</v>
      </c>
    </row>
    <row r="48" spans="1:8" x14ac:dyDescent="0.25">
      <c r="A48" s="1">
        <v>47</v>
      </c>
      <c r="B48" s="1" t="s">
        <v>2316</v>
      </c>
      <c r="C48" t="s">
        <v>2317</v>
      </c>
      <c r="D48" s="1">
        <v>34</v>
      </c>
      <c r="E48" s="2" t="s">
        <v>2729</v>
      </c>
      <c r="F48" s="2" t="s">
        <v>2728</v>
      </c>
      <c r="G48" s="2" t="s">
        <v>2465</v>
      </c>
      <c r="H48" s="1">
        <v>2</v>
      </c>
    </row>
    <row r="49" spans="1:8" x14ac:dyDescent="0.25">
      <c r="A49" s="1">
        <v>48</v>
      </c>
      <c r="B49" s="1" t="s">
        <v>1893</v>
      </c>
      <c r="C49" t="s">
        <v>1894</v>
      </c>
      <c r="D49" s="1">
        <v>8</v>
      </c>
      <c r="E49" s="2" t="s">
        <v>2730</v>
      </c>
      <c r="F49" s="2" t="s">
        <v>2728</v>
      </c>
      <c r="G49" s="2" t="s">
        <v>2465</v>
      </c>
      <c r="H49" s="1">
        <v>2</v>
      </c>
    </row>
    <row r="50" spans="1:8" x14ac:dyDescent="0.25">
      <c r="A50" s="1">
        <v>49</v>
      </c>
      <c r="B50" s="1" t="s">
        <v>1251</v>
      </c>
      <c r="C50" t="s">
        <v>1252</v>
      </c>
      <c r="D50" s="1">
        <v>25</v>
      </c>
      <c r="E50" s="2" t="s">
        <v>2731</v>
      </c>
      <c r="F50" s="2" t="s">
        <v>2732</v>
      </c>
      <c r="G50" s="2" t="s">
        <v>2465</v>
      </c>
      <c r="H50" s="1">
        <v>2</v>
      </c>
    </row>
    <row r="51" spans="1:8" x14ac:dyDescent="0.25">
      <c r="A51" s="1">
        <v>50</v>
      </c>
      <c r="B51" s="1" t="s">
        <v>1428</v>
      </c>
      <c r="C51" t="s">
        <v>1429</v>
      </c>
      <c r="D51" s="1">
        <v>11</v>
      </c>
      <c r="E51" s="2" t="s">
        <v>2733</v>
      </c>
      <c r="F51" s="2" t="s">
        <v>2734</v>
      </c>
      <c r="G51" s="2" t="s">
        <v>2465</v>
      </c>
      <c r="H51" s="1">
        <v>2</v>
      </c>
    </row>
    <row r="52" spans="1:8" x14ac:dyDescent="0.25">
      <c r="A52" s="1">
        <v>51</v>
      </c>
      <c r="B52" s="1" t="s">
        <v>1031</v>
      </c>
      <c r="C52" t="s">
        <v>1032</v>
      </c>
      <c r="D52" s="1">
        <v>12</v>
      </c>
      <c r="E52" s="2" t="s">
        <v>2735</v>
      </c>
      <c r="F52" s="2" t="s">
        <v>2732</v>
      </c>
      <c r="G52" s="2" t="s">
        <v>2465</v>
      </c>
      <c r="H52" s="1">
        <v>2</v>
      </c>
    </row>
    <row r="53" spans="1:8" x14ac:dyDescent="0.25">
      <c r="A53" s="1">
        <v>52</v>
      </c>
      <c r="B53" s="1" t="s">
        <v>1245</v>
      </c>
      <c r="C53" t="s">
        <v>1246</v>
      </c>
      <c r="D53" s="1">
        <v>26</v>
      </c>
      <c r="E53" s="2" t="s">
        <v>2736</v>
      </c>
      <c r="F53" s="2" t="s">
        <v>2732</v>
      </c>
      <c r="G53" s="2" t="s">
        <v>2465</v>
      </c>
      <c r="H53" s="1">
        <v>2</v>
      </c>
    </row>
    <row r="54" spans="1:8" x14ac:dyDescent="0.25">
      <c r="A54" s="1">
        <v>53</v>
      </c>
      <c r="B54" s="1" t="s">
        <v>179</v>
      </c>
      <c r="C54" t="s">
        <v>180</v>
      </c>
      <c r="D54" s="1">
        <v>13</v>
      </c>
      <c r="E54" s="2" t="s">
        <v>2737</v>
      </c>
      <c r="F54" s="2" t="s">
        <v>2732</v>
      </c>
      <c r="G54" s="2" t="s">
        <v>2465</v>
      </c>
      <c r="H54" s="1">
        <v>2</v>
      </c>
    </row>
    <row r="55" spans="1:8" x14ac:dyDescent="0.25">
      <c r="A55" s="1">
        <v>54</v>
      </c>
      <c r="B55" s="1" t="s">
        <v>1538</v>
      </c>
      <c r="C55" t="s">
        <v>1539</v>
      </c>
      <c r="D55" s="1">
        <v>24</v>
      </c>
      <c r="E55" s="2" t="s">
        <v>2738</v>
      </c>
      <c r="F55" s="2" t="s">
        <v>2732</v>
      </c>
      <c r="G55" s="2" t="s">
        <v>2465</v>
      </c>
      <c r="H55" s="1">
        <v>2</v>
      </c>
    </row>
    <row r="56" spans="1:8" x14ac:dyDescent="0.25">
      <c r="A56" s="1">
        <v>55</v>
      </c>
      <c r="B56" s="1" t="s">
        <v>820</v>
      </c>
      <c r="C56" t="s">
        <v>821</v>
      </c>
      <c r="D56" s="1">
        <v>17</v>
      </c>
      <c r="E56" s="2" t="s">
        <v>2739</v>
      </c>
      <c r="F56" s="2" t="s">
        <v>2732</v>
      </c>
      <c r="G56" s="2" t="s">
        <v>2465</v>
      </c>
      <c r="H56" s="1">
        <v>2</v>
      </c>
    </row>
    <row r="57" spans="1:8" x14ac:dyDescent="0.25">
      <c r="A57" s="1">
        <v>56</v>
      </c>
      <c r="B57" s="1" t="s">
        <v>2274</v>
      </c>
      <c r="C57" t="s">
        <v>2275</v>
      </c>
      <c r="D57" s="1">
        <v>2</v>
      </c>
      <c r="E57" s="2" t="s">
        <v>2740</v>
      </c>
      <c r="F57" s="2" t="s">
        <v>2732</v>
      </c>
      <c r="G57" s="2" t="s">
        <v>2465</v>
      </c>
      <c r="H57" s="1">
        <v>2</v>
      </c>
    </row>
    <row r="58" spans="1:8" x14ac:dyDescent="0.25">
      <c r="A58" s="1">
        <v>57</v>
      </c>
      <c r="B58" s="1" t="s">
        <v>2336</v>
      </c>
      <c r="C58" t="s">
        <v>2337</v>
      </c>
      <c r="D58" s="1">
        <v>14</v>
      </c>
      <c r="E58" s="2" t="s">
        <v>2651</v>
      </c>
      <c r="F58" s="2" t="s">
        <v>2732</v>
      </c>
      <c r="G58" s="2" t="s">
        <v>2465</v>
      </c>
      <c r="H58" s="1">
        <v>2</v>
      </c>
    </row>
    <row r="59" spans="1:8" x14ac:dyDescent="0.25">
      <c r="A59" s="1">
        <v>58</v>
      </c>
      <c r="B59" s="1" t="s">
        <v>2351</v>
      </c>
      <c r="C59" t="s">
        <v>2352</v>
      </c>
      <c r="D59" s="1">
        <v>15</v>
      </c>
      <c r="E59" s="2" t="s">
        <v>2741</v>
      </c>
      <c r="F59" s="2" t="s">
        <v>2742</v>
      </c>
      <c r="G59" s="2" t="s">
        <v>2465</v>
      </c>
      <c r="H59" s="1">
        <v>2</v>
      </c>
    </row>
    <row r="60" spans="1:8" x14ac:dyDescent="0.25">
      <c r="A60" s="1">
        <v>59</v>
      </c>
      <c r="B60" s="1" t="s">
        <v>1586</v>
      </c>
      <c r="C60" t="s">
        <v>1587</v>
      </c>
      <c r="D60" s="1">
        <v>32</v>
      </c>
      <c r="E60" s="2" t="s">
        <v>2743</v>
      </c>
      <c r="F60" s="2" t="s">
        <v>2732</v>
      </c>
      <c r="G60" s="2" t="s">
        <v>2465</v>
      </c>
      <c r="H60" s="1">
        <v>2</v>
      </c>
    </row>
    <row r="61" spans="1:8" x14ac:dyDescent="0.25">
      <c r="A61" s="1">
        <v>60</v>
      </c>
      <c r="B61" s="1" t="s">
        <v>950</v>
      </c>
      <c r="C61" t="s">
        <v>951</v>
      </c>
      <c r="D61" s="1">
        <v>24</v>
      </c>
      <c r="E61" s="2" t="s">
        <v>2744</v>
      </c>
      <c r="F61" s="2" t="s">
        <v>2732</v>
      </c>
      <c r="G61" s="2" t="s">
        <v>2465</v>
      </c>
      <c r="H61" s="1">
        <v>2</v>
      </c>
    </row>
    <row r="62" spans="1:8" x14ac:dyDescent="0.25">
      <c r="A62" s="1">
        <v>61</v>
      </c>
      <c r="B62" s="1" t="s">
        <v>1596</v>
      </c>
      <c r="C62" t="s">
        <v>1597</v>
      </c>
      <c r="D62" s="1">
        <v>15</v>
      </c>
      <c r="E62" s="2" t="s">
        <v>2745</v>
      </c>
      <c r="F62" s="2" t="s">
        <v>2732</v>
      </c>
      <c r="G62" s="2" t="s">
        <v>2465</v>
      </c>
      <c r="H62" s="1">
        <v>2</v>
      </c>
    </row>
    <row r="63" spans="1:8" x14ac:dyDescent="0.25">
      <c r="A63" s="1">
        <v>62</v>
      </c>
      <c r="B63" s="1" t="s">
        <v>676</v>
      </c>
      <c r="C63" t="s">
        <v>677</v>
      </c>
      <c r="D63" s="1">
        <v>31</v>
      </c>
      <c r="E63" s="2" t="s">
        <v>2746</v>
      </c>
      <c r="F63" s="2" t="s">
        <v>2732</v>
      </c>
      <c r="G63" s="2" t="s">
        <v>2465</v>
      </c>
      <c r="H63" s="1">
        <v>2</v>
      </c>
    </row>
    <row r="64" spans="1:8" x14ac:dyDescent="0.25">
      <c r="A64" s="1">
        <v>63</v>
      </c>
      <c r="B64" s="1" t="s">
        <v>2334</v>
      </c>
      <c r="C64" t="s">
        <v>2335</v>
      </c>
      <c r="D64" s="1">
        <v>13</v>
      </c>
      <c r="E64" s="2" t="s">
        <v>2747</v>
      </c>
      <c r="F64" s="2" t="s">
        <v>2732</v>
      </c>
      <c r="G64" s="2" t="s">
        <v>2465</v>
      </c>
      <c r="H64" s="1">
        <v>2</v>
      </c>
    </row>
    <row r="65" spans="1:8" x14ac:dyDescent="0.25">
      <c r="A65" s="1">
        <v>64</v>
      </c>
      <c r="B65" s="1" t="s">
        <v>1590</v>
      </c>
      <c r="C65" t="s">
        <v>1591</v>
      </c>
      <c r="D65" s="1">
        <v>47</v>
      </c>
      <c r="E65" s="2" t="s">
        <v>2748</v>
      </c>
      <c r="F65" s="2" t="s">
        <v>2732</v>
      </c>
      <c r="G65" s="2" t="s">
        <v>2465</v>
      </c>
      <c r="H65" s="1">
        <v>2</v>
      </c>
    </row>
    <row r="66" spans="1:8" x14ac:dyDescent="0.25">
      <c r="A66" s="1">
        <v>65</v>
      </c>
      <c r="B66" s="1" t="s">
        <v>876</v>
      </c>
      <c r="C66" t="s">
        <v>877</v>
      </c>
      <c r="D66" s="1">
        <v>30</v>
      </c>
      <c r="E66" s="2" t="s">
        <v>2749</v>
      </c>
      <c r="F66" s="2" t="s">
        <v>2732</v>
      </c>
      <c r="G66" s="2" t="s">
        <v>2465</v>
      </c>
      <c r="H66" s="1">
        <v>2</v>
      </c>
    </row>
    <row r="67" spans="1:8" x14ac:dyDescent="0.25">
      <c r="A67" s="1">
        <v>66</v>
      </c>
      <c r="B67" s="1" t="s">
        <v>22</v>
      </c>
      <c r="C67" t="s">
        <v>23</v>
      </c>
      <c r="D67" s="1">
        <v>44</v>
      </c>
      <c r="E67" s="2" t="s">
        <v>2750</v>
      </c>
      <c r="F67" s="2" t="s">
        <v>2732</v>
      </c>
      <c r="G67" s="2" t="s">
        <v>2465</v>
      </c>
      <c r="H67" s="1">
        <v>2</v>
      </c>
    </row>
    <row r="68" spans="1:8" x14ac:dyDescent="0.25">
      <c r="A68" s="1">
        <v>67</v>
      </c>
      <c r="B68" s="1" t="s">
        <v>586</v>
      </c>
      <c r="C68" t="s">
        <v>587</v>
      </c>
      <c r="D68" s="1">
        <v>25</v>
      </c>
      <c r="E68" s="2" t="s">
        <v>2751</v>
      </c>
      <c r="F68" s="2" t="s">
        <v>2732</v>
      </c>
      <c r="G68" s="2" t="s">
        <v>2465</v>
      </c>
      <c r="H68" s="1">
        <v>2</v>
      </c>
    </row>
    <row r="69" spans="1:8" x14ac:dyDescent="0.25">
      <c r="A69" s="1">
        <v>68</v>
      </c>
      <c r="B69" s="1" t="s">
        <v>1612</v>
      </c>
      <c r="C69" t="s">
        <v>1613</v>
      </c>
      <c r="D69" s="1">
        <v>35</v>
      </c>
      <c r="E69" s="2" t="s">
        <v>2752</v>
      </c>
      <c r="F69" s="2" t="s">
        <v>2753</v>
      </c>
      <c r="G69" s="2" t="s">
        <v>2465</v>
      </c>
      <c r="H69" s="1">
        <v>2</v>
      </c>
    </row>
    <row r="70" spans="1:8" x14ac:dyDescent="0.25">
      <c r="A70" s="1">
        <v>69</v>
      </c>
      <c r="B70" s="1" t="s">
        <v>2033</v>
      </c>
      <c r="C70" t="s">
        <v>2034</v>
      </c>
      <c r="D70" s="1">
        <v>27</v>
      </c>
      <c r="E70" s="2" t="s">
        <v>2754</v>
      </c>
      <c r="F70" s="2" t="s">
        <v>2753</v>
      </c>
      <c r="G70" s="2" t="s">
        <v>2465</v>
      </c>
      <c r="H70" s="1">
        <v>2</v>
      </c>
    </row>
    <row r="71" spans="1:8" x14ac:dyDescent="0.25">
      <c r="A71" s="1">
        <v>70</v>
      </c>
      <c r="B71" s="1" t="s">
        <v>2093</v>
      </c>
      <c r="C71" t="s">
        <v>2094</v>
      </c>
      <c r="D71" s="1">
        <v>43</v>
      </c>
      <c r="E71" s="2" t="s">
        <v>2755</v>
      </c>
      <c r="F71" s="2" t="s">
        <v>2753</v>
      </c>
      <c r="G71" s="2" t="s">
        <v>2465</v>
      </c>
      <c r="H71" s="1">
        <v>2</v>
      </c>
    </row>
    <row r="72" spans="1:8" x14ac:dyDescent="0.25">
      <c r="A72" s="1">
        <v>71</v>
      </c>
      <c r="B72" s="1" t="s">
        <v>145</v>
      </c>
      <c r="C72" t="s">
        <v>146</v>
      </c>
      <c r="D72" s="1">
        <v>35</v>
      </c>
      <c r="E72" s="2" t="s">
        <v>2756</v>
      </c>
      <c r="F72" s="2" t="s">
        <v>2753</v>
      </c>
      <c r="G72" s="2" t="s">
        <v>2465</v>
      </c>
      <c r="H72" s="1">
        <v>2</v>
      </c>
    </row>
    <row r="73" spans="1:8" x14ac:dyDescent="0.25">
      <c r="A73" s="1">
        <v>72</v>
      </c>
      <c r="B73" s="1" t="s">
        <v>518</v>
      </c>
      <c r="C73" t="s">
        <v>519</v>
      </c>
      <c r="D73" s="1">
        <v>24</v>
      </c>
      <c r="E73" s="2" t="s">
        <v>2757</v>
      </c>
      <c r="F73" s="2" t="s">
        <v>2758</v>
      </c>
      <c r="G73" s="2" t="s">
        <v>2465</v>
      </c>
      <c r="H73" s="1">
        <v>2</v>
      </c>
    </row>
    <row r="74" spans="1:8" x14ac:dyDescent="0.25">
      <c r="A74" s="1">
        <v>73</v>
      </c>
      <c r="B74" s="1" t="s">
        <v>886</v>
      </c>
      <c r="C74" t="s">
        <v>887</v>
      </c>
      <c r="D74" s="1">
        <v>27</v>
      </c>
      <c r="E74" s="2" t="s">
        <v>2759</v>
      </c>
      <c r="F74" s="2" t="s">
        <v>2760</v>
      </c>
      <c r="G74" s="2" t="s">
        <v>2465</v>
      </c>
      <c r="H74" s="1">
        <v>2</v>
      </c>
    </row>
    <row r="75" spans="1:8" x14ac:dyDescent="0.25">
      <c r="A75" s="1">
        <v>74</v>
      </c>
      <c r="B75" s="1" t="s">
        <v>630</v>
      </c>
      <c r="C75" t="s">
        <v>631</v>
      </c>
      <c r="D75" s="1">
        <v>9</v>
      </c>
      <c r="E75" s="2" t="s">
        <v>2761</v>
      </c>
      <c r="F75" s="2" t="s">
        <v>2762</v>
      </c>
      <c r="G75" s="2" t="s">
        <v>2465</v>
      </c>
      <c r="H75" s="1">
        <v>2</v>
      </c>
    </row>
    <row r="76" spans="1:8" x14ac:dyDescent="0.25">
      <c r="A76" s="1">
        <v>75</v>
      </c>
      <c r="B76" s="1" t="s">
        <v>16</v>
      </c>
      <c r="C76" t="s">
        <v>17</v>
      </c>
      <c r="D76" s="1">
        <v>15</v>
      </c>
      <c r="E76" s="2" t="s">
        <v>2763</v>
      </c>
      <c r="F76" s="2" t="s">
        <v>2764</v>
      </c>
      <c r="G76" s="2" t="s">
        <v>2465</v>
      </c>
      <c r="H76" s="1">
        <v>2</v>
      </c>
    </row>
    <row r="77" spans="1:8" x14ac:dyDescent="0.25">
      <c r="A77" s="1">
        <v>76</v>
      </c>
      <c r="B77" s="1" t="s">
        <v>391</v>
      </c>
      <c r="C77" t="s">
        <v>392</v>
      </c>
      <c r="D77" s="1">
        <v>11</v>
      </c>
      <c r="E77" s="2" t="s">
        <v>2765</v>
      </c>
      <c r="F77" s="2" t="s">
        <v>2766</v>
      </c>
      <c r="G77" s="2" t="s">
        <v>2465</v>
      </c>
      <c r="H77" s="1">
        <v>2</v>
      </c>
    </row>
    <row r="78" spans="1:8" x14ac:dyDescent="0.25">
      <c r="A78" s="1">
        <v>77</v>
      </c>
      <c r="B78" s="1" t="s">
        <v>157</v>
      </c>
      <c r="C78" t="s">
        <v>158</v>
      </c>
      <c r="D78" s="1">
        <v>22</v>
      </c>
      <c r="E78" s="2" t="s">
        <v>2767</v>
      </c>
      <c r="F78" s="2" t="s">
        <v>2768</v>
      </c>
      <c r="G78" s="2" t="s">
        <v>2465</v>
      </c>
      <c r="H78" s="1">
        <v>2</v>
      </c>
    </row>
    <row r="79" spans="1:8" x14ac:dyDescent="0.25">
      <c r="A79" s="1">
        <v>78</v>
      </c>
      <c r="B79" s="1" t="s">
        <v>602</v>
      </c>
      <c r="C79" t="s">
        <v>603</v>
      </c>
      <c r="D79" s="1">
        <v>13</v>
      </c>
      <c r="E79" s="2" t="s">
        <v>2769</v>
      </c>
      <c r="F79" s="2" t="s">
        <v>2770</v>
      </c>
      <c r="G79" s="2" t="s">
        <v>2465</v>
      </c>
      <c r="H79" s="1">
        <v>2</v>
      </c>
    </row>
    <row r="80" spans="1:8" x14ac:dyDescent="0.25">
      <c r="A80" s="1">
        <v>79</v>
      </c>
      <c r="B80" s="1" t="s">
        <v>173</v>
      </c>
      <c r="C80" t="s">
        <v>174</v>
      </c>
      <c r="D80" s="1">
        <v>16</v>
      </c>
      <c r="E80" s="2" t="s">
        <v>2771</v>
      </c>
      <c r="F80" s="2" t="s">
        <v>2772</v>
      </c>
      <c r="G80" s="2" t="s">
        <v>2465</v>
      </c>
      <c r="H80" s="1">
        <v>2</v>
      </c>
    </row>
    <row r="81" spans="1:8" x14ac:dyDescent="0.25">
      <c r="A81" s="1">
        <v>80</v>
      </c>
      <c r="B81" s="1" t="s">
        <v>814</v>
      </c>
      <c r="C81" t="s">
        <v>815</v>
      </c>
      <c r="D81" s="1">
        <v>19</v>
      </c>
      <c r="E81" s="2" t="s">
        <v>2773</v>
      </c>
      <c r="F81" s="2" t="s">
        <v>2774</v>
      </c>
      <c r="G81" s="2" t="s">
        <v>2465</v>
      </c>
      <c r="H81" s="1">
        <v>2</v>
      </c>
    </row>
    <row r="82" spans="1:8" x14ac:dyDescent="0.25">
      <c r="A82" s="1">
        <v>81</v>
      </c>
      <c r="B82" s="1" t="s">
        <v>1087</v>
      </c>
      <c r="C82" t="s">
        <v>1088</v>
      </c>
      <c r="D82" s="1">
        <v>25</v>
      </c>
      <c r="E82" s="2" t="s">
        <v>2775</v>
      </c>
      <c r="F82" s="2" t="s">
        <v>2776</v>
      </c>
      <c r="G82" s="2" t="s">
        <v>2465</v>
      </c>
      <c r="H82" s="1">
        <v>2</v>
      </c>
    </row>
    <row r="83" spans="1:8" x14ac:dyDescent="0.25">
      <c r="A83" s="1">
        <v>82</v>
      </c>
      <c r="B83" s="1" t="s">
        <v>2129</v>
      </c>
      <c r="C83" t="s">
        <v>2130</v>
      </c>
      <c r="D83" s="1">
        <v>6</v>
      </c>
      <c r="E83" s="2" t="s">
        <v>2777</v>
      </c>
      <c r="F83" s="2" t="s">
        <v>2778</v>
      </c>
      <c r="G83" s="2" t="s">
        <v>2465</v>
      </c>
      <c r="H83" s="1">
        <v>2</v>
      </c>
    </row>
    <row r="84" spans="1:8" x14ac:dyDescent="0.25">
      <c r="A84" s="1">
        <v>83</v>
      </c>
      <c r="B84" s="1" t="s">
        <v>512</v>
      </c>
      <c r="C84" t="s">
        <v>513</v>
      </c>
      <c r="D84" s="1">
        <v>9</v>
      </c>
      <c r="E84" s="2" t="s">
        <v>2779</v>
      </c>
      <c r="F84" s="2" t="s">
        <v>2780</v>
      </c>
      <c r="G84" s="2" t="s">
        <v>2465</v>
      </c>
      <c r="H84" s="1">
        <v>2</v>
      </c>
    </row>
    <row r="85" spans="1:8" x14ac:dyDescent="0.25">
      <c r="A85" s="1">
        <v>84</v>
      </c>
      <c r="B85" s="1" t="s">
        <v>1193</v>
      </c>
      <c r="C85" t="s">
        <v>1194</v>
      </c>
      <c r="D85" s="1">
        <v>6</v>
      </c>
      <c r="E85" s="2" t="s">
        <v>2781</v>
      </c>
      <c r="F85" s="2" t="s">
        <v>2782</v>
      </c>
      <c r="G85" s="2" t="s">
        <v>2465</v>
      </c>
      <c r="H85" s="1">
        <v>2</v>
      </c>
    </row>
    <row r="86" spans="1:8" x14ac:dyDescent="0.25">
      <c r="A86" s="1">
        <v>85</v>
      </c>
      <c r="B86" s="1" t="s">
        <v>2047</v>
      </c>
      <c r="C86" t="s">
        <v>2048</v>
      </c>
      <c r="D86" s="1">
        <v>19</v>
      </c>
      <c r="E86" s="2" t="s">
        <v>2783</v>
      </c>
      <c r="F86" s="2" t="s">
        <v>2784</v>
      </c>
      <c r="G86" s="2" t="s">
        <v>2465</v>
      </c>
      <c r="H86" s="1">
        <v>2</v>
      </c>
    </row>
    <row r="87" spans="1:8" x14ac:dyDescent="0.25">
      <c r="A87" s="1">
        <v>86</v>
      </c>
      <c r="B87" s="1" t="s">
        <v>2147</v>
      </c>
      <c r="C87" t="s">
        <v>2148</v>
      </c>
      <c r="D87" s="1">
        <v>18</v>
      </c>
      <c r="E87" s="2" t="s">
        <v>2981</v>
      </c>
      <c r="F87" s="2" t="s">
        <v>2982</v>
      </c>
      <c r="G87" s="2" t="s">
        <v>2469</v>
      </c>
      <c r="H87" s="1">
        <v>2</v>
      </c>
    </row>
    <row r="88" spans="1:8" x14ac:dyDescent="0.25">
      <c r="A88" s="1">
        <v>87</v>
      </c>
      <c r="B88" s="1" t="s">
        <v>1313</v>
      </c>
      <c r="C88" t="s">
        <v>1314</v>
      </c>
      <c r="D88" s="1">
        <v>46</v>
      </c>
      <c r="E88" s="2" t="s">
        <v>2983</v>
      </c>
      <c r="F88" s="2" t="s">
        <v>2982</v>
      </c>
      <c r="G88" s="2" t="s">
        <v>2469</v>
      </c>
      <c r="H88" s="1">
        <v>2</v>
      </c>
    </row>
    <row r="89" spans="1:8" x14ac:dyDescent="0.25">
      <c r="A89" s="1">
        <v>88</v>
      </c>
      <c r="B89" s="1" t="s">
        <v>614</v>
      </c>
      <c r="C89" t="s">
        <v>615</v>
      </c>
      <c r="D89" s="1">
        <v>35</v>
      </c>
      <c r="E89" s="2" t="s">
        <v>2984</v>
      </c>
      <c r="F89" s="2" t="s">
        <v>2982</v>
      </c>
      <c r="G89" s="2" t="s">
        <v>2469</v>
      </c>
      <c r="H89" s="1">
        <v>2</v>
      </c>
    </row>
    <row r="90" spans="1:8" x14ac:dyDescent="0.25">
      <c r="A90" s="1">
        <v>89</v>
      </c>
      <c r="B90" s="1" t="s">
        <v>1997</v>
      </c>
      <c r="C90" t="s">
        <v>1998</v>
      </c>
      <c r="D90" s="1">
        <v>13</v>
      </c>
      <c r="E90" s="2" t="s">
        <v>2985</v>
      </c>
      <c r="F90" s="2" t="s">
        <v>2986</v>
      </c>
      <c r="G90" s="2" t="s">
        <v>2469</v>
      </c>
      <c r="H90" s="1">
        <v>2</v>
      </c>
    </row>
    <row r="91" spans="1:8" x14ac:dyDescent="0.25">
      <c r="A91" s="1">
        <v>90</v>
      </c>
      <c r="B91" s="1" t="s">
        <v>2308</v>
      </c>
      <c r="C91" t="s">
        <v>2309</v>
      </c>
      <c r="D91" s="1">
        <v>13</v>
      </c>
      <c r="E91" s="2" t="s">
        <v>2985</v>
      </c>
      <c r="F91" s="2" t="s">
        <v>2986</v>
      </c>
      <c r="G91" s="2" t="s">
        <v>2469</v>
      </c>
      <c r="H91" s="1">
        <v>2</v>
      </c>
    </row>
    <row r="92" spans="1:8" x14ac:dyDescent="0.25">
      <c r="A92" s="1">
        <v>91</v>
      </c>
      <c r="B92" s="1" t="s">
        <v>1965</v>
      </c>
      <c r="C92" t="s">
        <v>1966</v>
      </c>
      <c r="D92" s="1">
        <v>8</v>
      </c>
      <c r="E92" s="2" t="s">
        <v>2987</v>
      </c>
      <c r="F92" s="2" t="s">
        <v>2988</v>
      </c>
      <c r="G92" s="2" t="s">
        <v>2469</v>
      </c>
      <c r="H92" s="1">
        <v>2</v>
      </c>
    </row>
    <row r="93" spans="1:8" x14ac:dyDescent="0.25">
      <c r="A93" s="1">
        <v>92</v>
      </c>
      <c r="B93" s="1" t="s">
        <v>1580</v>
      </c>
      <c r="C93" t="s">
        <v>1581</v>
      </c>
      <c r="D93" s="1">
        <v>10</v>
      </c>
      <c r="E93" s="2" t="s">
        <v>2989</v>
      </c>
      <c r="F93" s="2" t="s">
        <v>2990</v>
      </c>
      <c r="G93" s="2" t="s">
        <v>2469</v>
      </c>
      <c r="H93" s="1">
        <v>2</v>
      </c>
    </row>
    <row r="94" spans="1:8" x14ac:dyDescent="0.25">
      <c r="A94" s="1">
        <v>93</v>
      </c>
      <c r="B94" s="1" t="s">
        <v>305</v>
      </c>
      <c r="C94" t="s">
        <v>306</v>
      </c>
      <c r="D94" s="1">
        <v>24</v>
      </c>
      <c r="E94" s="2" t="s">
        <v>2991</v>
      </c>
      <c r="F94" s="2" t="s">
        <v>2988</v>
      </c>
      <c r="G94" s="2" t="s">
        <v>2469</v>
      </c>
      <c r="H94" s="1">
        <v>2</v>
      </c>
    </row>
    <row r="95" spans="1:8" x14ac:dyDescent="0.25">
      <c r="A95" s="1">
        <v>94</v>
      </c>
      <c r="B95" s="1" t="s">
        <v>2160</v>
      </c>
      <c r="C95" t="s">
        <v>2161</v>
      </c>
      <c r="D95" s="1">
        <v>71</v>
      </c>
      <c r="E95" s="2" t="s">
        <v>2992</v>
      </c>
      <c r="F95" s="2" t="s">
        <v>2993</v>
      </c>
      <c r="G95" s="2" t="s">
        <v>2469</v>
      </c>
      <c r="H95" s="1">
        <v>2</v>
      </c>
    </row>
    <row r="96" spans="1:8" x14ac:dyDescent="0.25">
      <c r="A96" s="1">
        <v>95</v>
      </c>
      <c r="B96" s="1" t="s">
        <v>1578</v>
      </c>
      <c r="C96" t="s">
        <v>1579</v>
      </c>
      <c r="D96" s="1">
        <v>35</v>
      </c>
      <c r="E96" s="2" t="s">
        <v>2994</v>
      </c>
      <c r="F96" s="2" t="s">
        <v>2993</v>
      </c>
      <c r="G96" s="2" t="s">
        <v>2469</v>
      </c>
      <c r="H96" s="1">
        <v>2</v>
      </c>
    </row>
    <row r="97" spans="1:9" x14ac:dyDescent="0.25">
      <c r="A97" s="1">
        <v>96</v>
      </c>
      <c r="B97" s="1" t="s">
        <v>415</v>
      </c>
      <c r="C97" t="s">
        <v>416</v>
      </c>
      <c r="D97" s="1">
        <v>15</v>
      </c>
      <c r="E97" s="2" t="s">
        <v>2995</v>
      </c>
      <c r="F97" s="2" t="s">
        <v>2996</v>
      </c>
      <c r="G97" s="2" t="s">
        <v>2469</v>
      </c>
      <c r="H97" s="1">
        <v>2</v>
      </c>
    </row>
    <row r="98" spans="1:9" x14ac:dyDescent="0.25">
      <c r="A98" s="1">
        <v>97</v>
      </c>
      <c r="B98" s="1" t="s">
        <v>1949</v>
      </c>
      <c r="C98" t="s">
        <v>1950</v>
      </c>
      <c r="D98" s="1">
        <v>17</v>
      </c>
      <c r="E98" s="2" t="s">
        <v>2997</v>
      </c>
      <c r="F98" s="2" t="s">
        <v>2998</v>
      </c>
      <c r="G98" s="2" t="s">
        <v>2469</v>
      </c>
      <c r="H98" s="1">
        <v>2</v>
      </c>
    </row>
    <row r="99" spans="1:9" s="15" customFormat="1" x14ac:dyDescent="0.25">
      <c r="A99" s="14">
        <v>98</v>
      </c>
      <c r="B99" s="14" t="s">
        <v>2003</v>
      </c>
      <c r="C99" s="15" t="s">
        <v>2004</v>
      </c>
      <c r="D99" s="14">
        <v>13</v>
      </c>
      <c r="E99" s="16" t="s">
        <v>2999</v>
      </c>
      <c r="F99" s="16" t="s">
        <v>3000</v>
      </c>
      <c r="G99" s="16" t="s">
        <v>2469</v>
      </c>
      <c r="H99" s="14">
        <v>2</v>
      </c>
      <c r="I99" s="16"/>
    </row>
    <row r="100" spans="1:9" x14ac:dyDescent="0.25">
      <c r="A100" s="1">
        <v>99</v>
      </c>
      <c r="B100" s="1" t="s">
        <v>1229</v>
      </c>
      <c r="C100" t="s">
        <v>1230</v>
      </c>
      <c r="D100" s="1">
        <v>4</v>
      </c>
      <c r="E100" s="2" t="s">
        <v>3001</v>
      </c>
      <c r="F100" s="2" t="s">
        <v>3002</v>
      </c>
      <c r="G100" s="2" t="s">
        <v>2469</v>
      </c>
      <c r="H100" s="1">
        <v>2</v>
      </c>
    </row>
    <row r="101" spans="1:9" x14ac:dyDescent="0.25">
      <c r="A101" s="1">
        <v>100</v>
      </c>
      <c r="B101" s="1" t="s">
        <v>1582</v>
      </c>
      <c r="C101" t="s">
        <v>1583</v>
      </c>
      <c r="D101" s="1">
        <v>17</v>
      </c>
      <c r="E101" s="2" t="s">
        <v>3003</v>
      </c>
      <c r="F101" s="2" t="s">
        <v>3002</v>
      </c>
      <c r="G101" s="2" t="s">
        <v>2469</v>
      </c>
      <c r="H101" s="1">
        <v>2</v>
      </c>
    </row>
    <row r="102" spans="1:9" x14ac:dyDescent="0.25">
      <c r="A102" s="1">
        <v>101</v>
      </c>
      <c r="B102" s="1" t="s">
        <v>1780</v>
      </c>
      <c r="C102" t="s">
        <v>1781</v>
      </c>
      <c r="D102" s="1">
        <v>21</v>
      </c>
      <c r="E102" s="2" t="s">
        <v>3004</v>
      </c>
      <c r="F102" s="2" t="s">
        <v>3002</v>
      </c>
      <c r="G102" s="2" t="s">
        <v>2469</v>
      </c>
      <c r="H102" s="1">
        <v>2</v>
      </c>
    </row>
    <row r="103" spans="1:9" s="15" customFormat="1" x14ac:dyDescent="0.25">
      <c r="A103" s="14">
        <v>102</v>
      </c>
      <c r="B103" s="14" t="s">
        <v>624</v>
      </c>
      <c r="C103" s="15" t="s">
        <v>625</v>
      </c>
      <c r="D103" s="14">
        <v>30</v>
      </c>
      <c r="E103" s="16" t="s">
        <v>3005</v>
      </c>
      <c r="F103" s="16" t="s">
        <v>3006</v>
      </c>
      <c r="G103" s="16" t="s">
        <v>2469</v>
      </c>
      <c r="H103" s="14">
        <v>2</v>
      </c>
      <c r="I103" s="16"/>
    </row>
    <row r="104" spans="1:9" s="15" customFormat="1" x14ac:dyDescent="0.25">
      <c r="A104" s="14">
        <v>103</v>
      </c>
      <c r="B104" s="14" t="s">
        <v>409</v>
      </c>
      <c r="C104" s="15" t="s">
        <v>410</v>
      </c>
      <c r="D104" s="14">
        <v>10</v>
      </c>
      <c r="E104" s="16" t="s">
        <v>3007</v>
      </c>
      <c r="F104" s="16" t="s">
        <v>3006</v>
      </c>
      <c r="G104" s="16" t="s">
        <v>2469</v>
      </c>
      <c r="H104" s="14">
        <v>2</v>
      </c>
      <c r="I104" s="16"/>
    </row>
    <row r="105" spans="1:9" x14ac:dyDescent="0.25">
      <c r="A105" s="1">
        <v>104</v>
      </c>
      <c r="B105" s="1" t="s">
        <v>1474</v>
      </c>
      <c r="C105" t="s">
        <v>1475</v>
      </c>
      <c r="D105" s="1">
        <v>13</v>
      </c>
      <c r="E105" s="2" t="s">
        <v>3008</v>
      </c>
      <c r="F105" s="2" t="s">
        <v>3009</v>
      </c>
      <c r="G105" s="2" t="s">
        <v>2469</v>
      </c>
      <c r="H105" s="1">
        <v>2</v>
      </c>
    </row>
    <row r="106" spans="1:9" x14ac:dyDescent="0.25">
      <c r="A106" s="1">
        <v>105</v>
      </c>
      <c r="B106" s="1" t="s">
        <v>90</v>
      </c>
      <c r="C106" t="s">
        <v>91</v>
      </c>
      <c r="D106" s="1">
        <v>17</v>
      </c>
      <c r="E106" s="2" t="s">
        <v>3010</v>
      </c>
      <c r="F106" s="2" t="s">
        <v>3009</v>
      </c>
      <c r="G106" s="2" t="s">
        <v>2469</v>
      </c>
      <c r="H106" s="1">
        <v>2</v>
      </c>
    </row>
    <row r="107" spans="1:9" x14ac:dyDescent="0.25">
      <c r="A107" s="1">
        <v>106</v>
      </c>
      <c r="B107" s="1" t="s">
        <v>1121</v>
      </c>
      <c r="C107" t="s">
        <v>1122</v>
      </c>
      <c r="D107" s="1">
        <v>16</v>
      </c>
      <c r="E107" s="2" t="s">
        <v>3011</v>
      </c>
      <c r="F107" s="2" t="s">
        <v>3009</v>
      </c>
      <c r="G107" s="2" t="s">
        <v>2469</v>
      </c>
      <c r="H107" s="1">
        <v>2</v>
      </c>
    </row>
    <row r="108" spans="1:9" x14ac:dyDescent="0.25">
      <c r="A108" s="1">
        <v>107</v>
      </c>
      <c r="B108" s="1" t="s">
        <v>2435</v>
      </c>
      <c r="C108" t="s">
        <v>2436</v>
      </c>
      <c r="D108" s="1">
        <v>20</v>
      </c>
      <c r="E108" s="2" t="s">
        <v>3012</v>
      </c>
      <c r="F108" s="2" t="s">
        <v>3009</v>
      </c>
      <c r="G108" s="2" t="s">
        <v>2469</v>
      </c>
      <c r="H108" s="1">
        <v>2</v>
      </c>
    </row>
    <row r="109" spans="1:9" x14ac:dyDescent="0.25">
      <c r="A109" s="1">
        <v>108</v>
      </c>
      <c r="B109" s="1" t="s">
        <v>2262</v>
      </c>
      <c r="C109" t="s">
        <v>2263</v>
      </c>
      <c r="D109" s="1">
        <v>20</v>
      </c>
      <c r="E109" s="2" t="s">
        <v>3013</v>
      </c>
      <c r="F109" s="2" t="s">
        <v>3009</v>
      </c>
      <c r="G109" s="2" t="s">
        <v>2469</v>
      </c>
      <c r="H109" s="1">
        <v>2</v>
      </c>
    </row>
    <row r="110" spans="1:9" x14ac:dyDescent="0.25">
      <c r="A110" s="1">
        <v>109</v>
      </c>
      <c r="B110" s="1" t="s">
        <v>2005</v>
      </c>
      <c r="C110" t="s">
        <v>2006</v>
      </c>
      <c r="D110" s="1">
        <v>15</v>
      </c>
      <c r="E110" s="2" t="s">
        <v>3014</v>
      </c>
      <c r="F110" s="2" t="s">
        <v>3009</v>
      </c>
      <c r="G110" s="2" t="s">
        <v>2469</v>
      </c>
      <c r="H110" s="1">
        <v>2</v>
      </c>
    </row>
    <row r="111" spans="1:9" x14ac:dyDescent="0.25">
      <c r="A111" s="1">
        <v>110</v>
      </c>
      <c r="B111" s="1" t="s">
        <v>58</v>
      </c>
      <c r="C111" t="s">
        <v>59</v>
      </c>
      <c r="D111" s="1">
        <v>13</v>
      </c>
      <c r="E111" s="2" t="s">
        <v>3015</v>
      </c>
      <c r="F111" s="2" t="s">
        <v>3009</v>
      </c>
      <c r="G111" s="2" t="s">
        <v>2469</v>
      </c>
      <c r="H111" s="1">
        <v>2</v>
      </c>
    </row>
    <row r="112" spans="1:9" x14ac:dyDescent="0.25">
      <c r="A112" s="1">
        <v>111</v>
      </c>
      <c r="B112" s="1" t="s">
        <v>28</v>
      </c>
      <c r="C112" t="s">
        <v>29</v>
      </c>
      <c r="D112" s="1">
        <v>18</v>
      </c>
      <c r="E112" s="2" t="s">
        <v>3016</v>
      </c>
      <c r="F112" s="2" t="s">
        <v>3009</v>
      </c>
      <c r="G112" s="2" t="s">
        <v>2469</v>
      </c>
      <c r="H112" s="1">
        <v>2</v>
      </c>
    </row>
    <row r="113" spans="1:8" x14ac:dyDescent="0.25">
      <c r="A113" s="1">
        <v>112</v>
      </c>
      <c r="B113" s="1" t="s">
        <v>341</v>
      </c>
      <c r="C113" t="s">
        <v>342</v>
      </c>
      <c r="D113" s="1">
        <v>18</v>
      </c>
      <c r="E113" s="2" t="s">
        <v>3017</v>
      </c>
      <c r="F113" s="2" t="s">
        <v>3009</v>
      </c>
      <c r="G113" s="2" t="s">
        <v>2469</v>
      </c>
      <c r="H113" s="1">
        <v>2</v>
      </c>
    </row>
    <row r="114" spans="1:8" x14ac:dyDescent="0.25">
      <c r="A114" s="1">
        <v>113</v>
      </c>
      <c r="B114" s="1" t="s">
        <v>808</v>
      </c>
      <c r="C114" t="s">
        <v>809</v>
      </c>
      <c r="D114" s="1">
        <v>20</v>
      </c>
      <c r="E114" s="2" t="s">
        <v>3018</v>
      </c>
      <c r="F114" s="2" t="s">
        <v>3009</v>
      </c>
      <c r="G114" s="2" t="s">
        <v>2469</v>
      </c>
      <c r="H114" s="1">
        <v>2</v>
      </c>
    </row>
    <row r="115" spans="1:8" x14ac:dyDescent="0.25">
      <c r="A115" s="1">
        <v>114</v>
      </c>
      <c r="B115" s="1" t="s">
        <v>191</v>
      </c>
      <c r="C115" t="s">
        <v>192</v>
      </c>
      <c r="D115" s="1">
        <v>20</v>
      </c>
      <c r="E115" s="2" t="s">
        <v>3019</v>
      </c>
      <c r="F115" s="2" t="s">
        <v>3009</v>
      </c>
      <c r="G115" s="2" t="s">
        <v>2469</v>
      </c>
      <c r="H115" s="1">
        <v>2</v>
      </c>
    </row>
    <row r="116" spans="1:8" x14ac:dyDescent="0.25">
      <c r="A116" s="1">
        <v>115</v>
      </c>
      <c r="B116" s="1" t="s">
        <v>924</v>
      </c>
      <c r="C116" t="s">
        <v>925</v>
      </c>
      <c r="D116" s="1">
        <v>18</v>
      </c>
      <c r="E116" s="2" t="s">
        <v>3020</v>
      </c>
      <c r="F116" s="2" t="s">
        <v>3009</v>
      </c>
      <c r="G116" s="2" t="s">
        <v>2469</v>
      </c>
      <c r="H116" s="1">
        <v>2</v>
      </c>
    </row>
    <row r="117" spans="1:8" x14ac:dyDescent="0.25">
      <c r="A117" s="1">
        <v>116</v>
      </c>
      <c r="B117" s="1" t="s">
        <v>1257</v>
      </c>
      <c r="C117" t="s">
        <v>1258</v>
      </c>
      <c r="D117" s="1">
        <v>27</v>
      </c>
      <c r="E117" s="2" t="s">
        <v>3021</v>
      </c>
      <c r="F117" s="2" t="s">
        <v>3009</v>
      </c>
      <c r="G117" s="2" t="s">
        <v>2469</v>
      </c>
      <c r="H117" s="1">
        <v>2</v>
      </c>
    </row>
    <row r="118" spans="1:8" x14ac:dyDescent="0.25">
      <c r="A118" s="1">
        <v>117</v>
      </c>
      <c r="B118" s="1" t="s">
        <v>2373</v>
      </c>
      <c r="C118" t="s">
        <v>2374</v>
      </c>
      <c r="D118" s="1">
        <v>10</v>
      </c>
      <c r="E118" s="2" t="s">
        <v>3022</v>
      </c>
      <c r="F118" s="2" t="s">
        <v>3009</v>
      </c>
      <c r="G118" s="2" t="s">
        <v>2469</v>
      </c>
      <c r="H118" s="1">
        <v>2</v>
      </c>
    </row>
    <row r="119" spans="1:8" x14ac:dyDescent="0.25">
      <c r="A119" s="1">
        <v>118</v>
      </c>
      <c r="B119" s="1" t="s">
        <v>961</v>
      </c>
      <c r="C119" t="s">
        <v>962</v>
      </c>
      <c r="D119" s="1">
        <v>18</v>
      </c>
      <c r="E119" s="2" t="s">
        <v>3023</v>
      </c>
      <c r="F119" s="2" t="s">
        <v>3009</v>
      </c>
      <c r="G119" s="2" t="s">
        <v>2469</v>
      </c>
      <c r="H119" s="1">
        <v>2</v>
      </c>
    </row>
    <row r="120" spans="1:8" x14ac:dyDescent="0.25">
      <c r="A120" s="1">
        <v>119</v>
      </c>
      <c r="B120" s="1" t="s">
        <v>1722</v>
      </c>
      <c r="C120" t="s">
        <v>1723</v>
      </c>
      <c r="D120" s="1">
        <v>22</v>
      </c>
      <c r="E120" s="2" t="s">
        <v>3024</v>
      </c>
      <c r="F120" s="2" t="s">
        <v>3009</v>
      </c>
      <c r="G120" s="2" t="s">
        <v>2469</v>
      </c>
      <c r="H120" s="1">
        <v>2</v>
      </c>
    </row>
    <row r="121" spans="1:8" x14ac:dyDescent="0.25">
      <c r="A121" s="1">
        <v>120</v>
      </c>
      <c r="B121" s="1" t="s">
        <v>1608</v>
      </c>
      <c r="C121" t="s">
        <v>1609</v>
      </c>
      <c r="D121" s="1">
        <v>16</v>
      </c>
      <c r="E121" s="2" t="s">
        <v>3025</v>
      </c>
      <c r="F121" s="2" t="s">
        <v>3009</v>
      </c>
      <c r="G121" s="2" t="s">
        <v>2469</v>
      </c>
      <c r="H121" s="1">
        <v>2</v>
      </c>
    </row>
    <row r="122" spans="1:8" x14ac:dyDescent="0.25">
      <c r="A122" s="1">
        <v>121</v>
      </c>
      <c r="B122" s="1" t="s">
        <v>496</v>
      </c>
      <c r="C122" t="s">
        <v>497</v>
      </c>
      <c r="D122" s="1">
        <v>17</v>
      </c>
      <c r="E122" s="2" t="s">
        <v>3026</v>
      </c>
      <c r="F122" s="2" t="s">
        <v>3009</v>
      </c>
      <c r="G122" s="2" t="s">
        <v>2469</v>
      </c>
      <c r="H122" s="1">
        <v>2</v>
      </c>
    </row>
    <row r="123" spans="1:8" x14ac:dyDescent="0.25">
      <c r="A123" s="1">
        <v>122</v>
      </c>
      <c r="B123" s="1" t="s">
        <v>283</v>
      </c>
      <c r="C123" t="s">
        <v>284</v>
      </c>
      <c r="D123" s="1">
        <v>25</v>
      </c>
      <c r="E123" s="2" t="s">
        <v>3027</v>
      </c>
      <c r="F123" s="2" t="s">
        <v>3009</v>
      </c>
      <c r="G123" s="2" t="s">
        <v>2469</v>
      </c>
      <c r="H123" s="1">
        <v>2</v>
      </c>
    </row>
    <row r="124" spans="1:8" x14ac:dyDescent="0.25">
      <c r="A124" s="1">
        <v>123</v>
      </c>
      <c r="B124" s="1" t="s">
        <v>2306</v>
      </c>
      <c r="C124" t="s">
        <v>2307</v>
      </c>
      <c r="D124" s="1">
        <v>15</v>
      </c>
      <c r="E124" s="2" t="s">
        <v>3028</v>
      </c>
      <c r="F124" s="2" t="s">
        <v>3009</v>
      </c>
      <c r="G124" s="2" t="s">
        <v>2469</v>
      </c>
      <c r="H124" s="1">
        <v>2</v>
      </c>
    </row>
    <row r="125" spans="1:8" x14ac:dyDescent="0.25">
      <c r="A125" s="1">
        <v>124</v>
      </c>
      <c r="B125" s="1" t="s">
        <v>1476</v>
      </c>
      <c r="C125" t="s">
        <v>1477</v>
      </c>
      <c r="D125" s="1">
        <v>13</v>
      </c>
      <c r="E125" s="2" t="s">
        <v>3029</v>
      </c>
      <c r="F125" s="2" t="s">
        <v>3009</v>
      </c>
      <c r="G125" s="2" t="s">
        <v>2469</v>
      </c>
      <c r="H125" s="1">
        <v>2</v>
      </c>
    </row>
    <row r="126" spans="1:8" x14ac:dyDescent="0.25">
      <c r="A126" s="1">
        <v>125</v>
      </c>
      <c r="B126" s="1" t="s">
        <v>1885</v>
      </c>
      <c r="C126" t="s">
        <v>1886</v>
      </c>
      <c r="D126" s="1">
        <v>17</v>
      </c>
      <c r="E126" s="2" t="s">
        <v>3030</v>
      </c>
      <c r="F126" s="2" t="s">
        <v>3009</v>
      </c>
      <c r="G126" s="2" t="s">
        <v>2469</v>
      </c>
      <c r="H126" s="1">
        <v>2</v>
      </c>
    </row>
    <row r="127" spans="1:8" x14ac:dyDescent="0.25">
      <c r="A127" s="1">
        <v>126</v>
      </c>
      <c r="B127" s="1" t="s">
        <v>2447</v>
      </c>
      <c r="C127" t="s">
        <v>2448</v>
      </c>
      <c r="D127" s="1">
        <v>1</v>
      </c>
      <c r="E127" s="2" t="s">
        <v>3031</v>
      </c>
      <c r="F127" s="2" t="s">
        <v>3009</v>
      </c>
      <c r="G127" s="2" t="s">
        <v>2469</v>
      </c>
      <c r="H127" s="1">
        <v>2</v>
      </c>
    </row>
    <row r="128" spans="1:8" x14ac:dyDescent="0.25">
      <c r="A128" s="1">
        <v>127</v>
      </c>
      <c r="B128" s="1" t="s">
        <v>349</v>
      </c>
      <c r="C128" t="s">
        <v>350</v>
      </c>
      <c r="D128" s="1">
        <v>5</v>
      </c>
      <c r="E128" s="2" t="s">
        <v>3032</v>
      </c>
      <c r="F128" s="2" t="s">
        <v>3009</v>
      </c>
      <c r="G128" s="2" t="s">
        <v>2469</v>
      </c>
      <c r="H128" s="1">
        <v>2</v>
      </c>
    </row>
    <row r="129" spans="1:8" x14ac:dyDescent="0.25">
      <c r="A129" s="1">
        <v>128</v>
      </c>
      <c r="B129" s="1" t="s">
        <v>852</v>
      </c>
      <c r="C129" t="s">
        <v>853</v>
      </c>
      <c r="D129" s="1">
        <v>25</v>
      </c>
      <c r="E129" s="2" t="s">
        <v>3033</v>
      </c>
      <c r="F129" s="2" t="s">
        <v>3009</v>
      </c>
      <c r="G129" s="2" t="s">
        <v>2469</v>
      </c>
      <c r="H129" s="1">
        <v>2</v>
      </c>
    </row>
    <row r="130" spans="1:8" x14ac:dyDescent="0.25">
      <c r="A130" s="1">
        <v>129</v>
      </c>
      <c r="B130" s="1" t="s">
        <v>672</v>
      </c>
      <c r="C130" t="s">
        <v>673</v>
      </c>
      <c r="D130" s="1">
        <v>16</v>
      </c>
      <c r="E130" s="2" t="s">
        <v>3034</v>
      </c>
      <c r="F130" s="2" t="s">
        <v>3009</v>
      </c>
      <c r="G130" s="2" t="s">
        <v>2469</v>
      </c>
      <c r="H130" s="1">
        <v>2</v>
      </c>
    </row>
    <row r="131" spans="1:8" x14ac:dyDescent="0.25">
      <c r="A131" s="1">
        <v>130</v>
      </c>
      <c r="B131" s="1" t="s">
        <v>1742</v>
      </c>
      <c r="C131" t="s">
        <v>1743</v>
      </c>
      <c r="D131" s="1">
        <v>10</v>
      </c>
      <c r="E131" s="2" t="s">
        <v>3035</v>
      </c>
      <c r="F131" s="2" t="s">
        <v>3009</v>
      </c>
      <c r="G131" s="2" t="s">
        <v>2469</v>
      </c>
      <c r="H131" s="1">
        <v>2</v>
      </c>
    </row>
    <row r="132" spans="1:8" x14ac:dyDescent="0.25">
      <c r="A132" s="1">
        <v>131</v>
      </c>
      <c r="B132" s="1" t="s">
        <v>1285</v>
      </c>
      <c r="C132" t="s">
        <v>1286</v>
      </c>
      <c r="D132" s="1">
        <v>20</v>
      </c>
      <c r="E132" s="2" t="s">
        <v>3036</v>
      </c>
      <c r="F132" s="2" t="s">
        <v>3009</v>
      </c>
      <c r="G132" s="2" t="s">
        <v>2469</v>
      </c>
      <c r="H132" s="1">
        <v>2</v>
      </c>
    </row>
    <row r="133" spans="1:8" x14ac:dyDescent="0.25">
      <c r="A133" s="1">
        <v>132</v>
      </c>
      <c r="B133" s="1" t="s">
        <v>1728</v>
      </c>
      <c r="C133" t="s">
        <v>1729</v>
      </c>
      <c r="D133" s="1">
        <v>5</v>
      </c>
      <c r="E133" s="2" t="s">
        <v>3037</v>
      </c>
      <c r="F133" s="2" t="s">
        <v>3009</v>
      </c>
      <c r="G133" s="2" t="s">
        <v>2469</v>
      </c>
      <c r="H133" s="1">
        <v>2</v>
      </c>
    </row>
    <row r="134" spans="1:8" x14ac:dyDescent="0.25">
      <c r="A134" s="1">
        <v>133</v>
      </c>
      <c r="B134" s="1" t="s">
        <v>257</v>
      </c>
      <c r="C134" t="s">
        <v>258</v>
      </c>
      <c r="D134" s="1">
        <v>38</v>
      </c>
      <c r="E134" s="2" t="s">
        <v>3038</v>
      </c>
      <c r="F134" s="2" t="s">
        <v>3009</v>
      </c>
      <c r="G134" s="2" t="s">
        <v>2469</v>
      </c>
      <c r="H134" s="1">
        <v>2</v>
      </c>
    </row>
    <row r="135" spans="1:8" x14ac:dyDescent="0.25">
      <c r="A135" s="1">
        <v>134</v>
      </c>
      <c r="B135" s="1" t="s">
        <v>319</v>
      </c>
      <c r="C135" t="s">
        <v>320</v>
      </c>
      <c r="D135" s="1">
        <v>30</v>
      </c>
      <c r="E135" s="2" t="s">
        <v>3039</v>
      </c>
      <c r="F135" s="2" t="s">
        <v>3009</v>
      </c>
      <c r="G135" s="2" t="s">
        <v>2469</v>
      </c>
      <c r="H135" s="1">
        <v>2</v>
      </c>
    </row>
    <row r="136" spans="1:8" x14ac:dyDescent="0.25">
      <c r="A136" s="1">
        <v>135</v>
      </c>
      <c r="B136" s="1" t="s">
        <v>377</v>
      </c>
      <c r="C136" t="s">
        <v>378</v>
      </c>
      <c r="D136" s="1">
        <v>32</v>
      </c>
      <c r="E136" s="2" t="s">
        <v>3040</v>
      </c>
      <c r="F136" s="2" t="s">
        <v>3009</v>
      </c>
      <c r="G136" s="2" t="s">
        <v>2469</v>
      </c>
      <c r="H136" s="1">
        <v>2</v>
      </c>
    </row>
    <row r="137" spans="1:8" x14ac:dyDescent="0.25">
      <c r="A137" s="1">
        <v>136</v>
      </c>
      <c r="B137" s="1" t="s">
        <v>752</v>
      </c>
      <c r="C137" t="s">
        <v>753</v>
      </c>
      <c r="D137" s="1">
        <v>31</v>
      </c>
      <c r="E137" s="2" t="s">
        <v>3041</v>
      </c>
      <c r="F137" s="2" t="s">
        <v>3009</v>
      </c>
      <c r="G137" s="2" t="s">
        <v>2469</v>
      </c>
      <c r="H137" s="1">
        <v>2</v>
      </c>
    </row>
    <row r="138" spans="1:8" x14ac:dyDescent="0.25">
      <c r="A138" s="1">
        <v>137</v>
      </c>
      <c r="B138" s="1" t="s">
        <v>2170</v>
      </c>
      <c r="C138" t="s">
        <v>2171</v>
      </c>
      <c r="D138" s="1">
        <v>15</v>
      </c>
      <c r="E138" s="2" t="s">
        <v>3042</v>
      </c>
      <c r="F138" s="2" t="s">
        <v>3009</v>
      </c>
      <c r="G138" s="2" t="s">
        <v>2469</v>
      </c>
      <c r="H138" s="1">
        <v>2</v>
      </c>
    </row>
    <row r="139" spans="1:8" x14ac:dyDescent="0.25">
      <c r="A139" s="1">
        <v>138</v>
      </c>
      <c r="B139" s="1" t="s">
        <v>1778</v>
      </c>
      <c r="C139" t="s">
        <v>1779</v>
      </c>
      <c r="D139" s="1">
        <v>26</v>
      </c>
      <c r="E139" s="2" t="s">
        <v>3038</v>
      </c>
      <c r="F139" s="2" t="s">
        <v>3009</v>
      </c>
      <c r="G139" s="2" t="s">
        <v>2469</v>
      </c>
      <c r="H139" s="1">
        <v>2</v>
      </c>
    </row>
    <row r="140" spans="1:8" x14ac:dyDescent="0.25">
      <c r="A140" s="1">
        <v>139</v>
      </c>
      <c r="B140" s="1" t="s">
        <v>772</v>
      </c>
      <c r="C140" t="s">
        <v>773</v>
      </c>
      <c r="D140" s="1">
        <v>14</v>
      </c>
      <c r="E140" s="2" t="s">
        <v>3035</v>
      </c>
      <c r="F140" s="2" t="s">
        <v>3009</v>
      </c>
      <c r="G140" s="2" t="s">
        <v>2469</v>
      </c>
      <c r="H140" s="1">
        <v>2</v>
      </c>
    </row>
    <row r="141" spans="1:8" x14ac:dyDescent="0.25">
      <c r="A141" s="1">
        <v>140</v>
      </c>
      <c r="B141" s="1" t="s">
        <v>2451</v>
      </c>
      <c r="C141" t="s">
        <v>2452</v>
      </c>
      <c r="D141" s="1">
        <v>22</v>
      </c>
      <c r="E141" s="2" t="s">
        <v>3043</v>
      </c>
      <c r="F141" s="2" t="s">
        <v>3009</v>
      </c>
      <c r="G141" s="2" t="s">
        <v>2469</v>
      </c>
      <c r="H141" s="1">
        <v>2</v>
      </c>
    </row>
    <row r="142" spans="1:8" x14ac:dyDescent="0.25">
      <c r="A142" s="1">
        <v>141</v>
      </c>
      <c r="B142" s="1" t="s">
        <v>1221</v>
      </c>
      <c r="C142" t="s">
        <v>1222</v>
      </c>
      <c r="D142" s="1">
        <v>51</v>
      </c>
      <c r="E142" s="2" t="s">
        <v>3044</v>
      </c>
      <c r="F142" s="2" t="s">
        <v>3009</v>
      </c>
      <c r="G142" s="2" t="s">
        <v>2469</v>
      </c>
      <c r="H142" s="1">
        <v>2</v>
      </c>
    </row>
    <row r="143" spans="1:8" x14ac:dyDescent="0.25">
      <c r="A143" s="1">
        <v>142</v>
      </c>
      <c r="B143" s="1" t="s">
        <v>303</v>
      </c>
      <c r="C143" t="s">
        <v>304</v>
      </c>
      <c r="D143" s="1">
        <v>18</v>
      </c>
      <c r="E143" s="2" t="s">
        <v>3032</v>
      </c>
      <c r="F143" s="2" t="s">
        <v>3009</v>
      </c>
      <c r="G143" s="2" t="s">
        <v>2469</v>
      </c>
      <c r="H143" s="1">
        <v>2</v>
      </c>
    </row>
    <row r="144" spans="1:8" x14ac:dyDescent="0.25">
      <c r="A144" s="1">
        <v>143</v>
      </c>
      <c r="B144" s="1" t="s">
        <v>1233</v>
      </c>
      <c r="C144" t="s">
        <v>1234</v>
      </c>
      <c r="D144" s="1">
        <v>15</v>
      </c>
      <c r="E144" s="2" t="s">
        <v>3045</v>
      </c>
      <c r="F144" s="2" t="s">
        <v>3009</v>
      </c>
      <c r="G144" s="2" t="s">
        <v>2469</v>
      </c>
      <c r="H144" s="1">
        <v>2</v>
      </c>
    </row>
    <row r="145" spans="1:8" x14ac:dyDescent="0.25">
      <c r="A145" s="1">
        <v>144</v>
      </c>
      <c r="B145" s="1" t="s">
        <v>732</v>
      </c>
      <c r="C145" t="s">
        <v>733</v>
      </c>
      <c r="D145" s="1">
        <v>50</v>
      </c>
      <c r="E145" s="2" t="s">
        <v>3046</v>
      </c>
      <c r="F145" s="2" t="s">
        <v>3009</v>
      </c>
      <c r="G145" s="2" t="s">
        <v>2469</v>
      </c>
      <c r="H145" s="1">
        <v>2</v>
      </c>
    </row>
    <row r="146" spans="1:8" x14ac:dyDescent="0.25">
      <c r="A146" s="1">
        <v>145</v>
      </c>
      <c r="B146" s="1" t="s">
        <v>2280</v>
      </c>
      <c r="C146" t="s">
        <v>2281</v>
      </c>
      <c r="D146" s="1">
        <v>14</v>
      </c>
      <c r="E146" s="2" t="s">
        <v>3047</v>
      </c>
      <c r="F146" s="2" t="s">
        <v>3009</v>
      </c>
      <c r="G146" s="2" t="s">
        <v>2469</v>
      </c>
      <c r="H146" s="1">
        <v>2</v>
      </c>
    </row>
    <row r="147" spans="1:8" x14ac:dyDescent="0.25">
      <c r="A147" s="1">
        <v>146</v>
      </c>
      <c r="B147" s="1" t="s">
        <v>932</v>
      </c>
      <c r="C147" t="s">
        <v>933</v>
      </c>
      <c r="D147" s="1">
        <v>31</v>
      </c>
      <c r="E147" s="2" t="s">
        <v>3048</v>
      </c>
      <c r="F147" s="2" t="s">
        <v>3049</v>
      </c>
      <c r="G147" s="2" t="s">
        <v>2469</v>
      </c>
      <c r="H147" s="1">
        <v>2</v>
      </c>
    </row>
    <row r="148" spans="1:8" x14ac:dyDescent="0.25">
      <c r="A148" s="1">
        <v>147</v>
      </c>
      <c r="B148" s="1" t="s">
        <v>1684</v>
      </c>
      <c r="C148" t="s">
        <v>1685</v>
      </c>
      <c r="D148" s="1">
        <v>24</v>
      </c>
      <c r="E148" s="2" t="s">
        <v>3050</v>
      </c>
      <c r="F148" s="2" t="s">
        <v>3051</v>
      </c>
      <c r="G148" s="2" t="s">
        <v>2469</v>
      </c>
      <c r="H148" s="1">
        <v>2</v>
      </c>
    </row>
    <row r="149" spans="1:8" x14ac:dyDescent="0.25">
      <c r="A149" s="1">
        <v>148</v>
      </c>
      <c r="B149" s="1" t="s">
        <v>930</v>
      </c>
      <c r="C149" t="s">
        <v>931</v>
      </c>
      <c r="D149" s="1">
        <v>16</v>
      </c>
      <c r="E149" s="2" t="s">
        <v>3052</v>
      </c>
      <c r="F149" s="2" t="s">
        <v>3053</v>
      </c>
      <c r="G149" s="2" t="s">
        <v>2469</v>
      </c>
      <c r="H149" s="1">
        <v>2</v>
      </c>
    </row>
    <row r="150" spans="1:8" x14ac:dyDescent="0.25">
      <c r="A150" s="1">
        <v>149</v>
      </c>
      <c r="B150" s="1" t="s">
        <v>969</v>
      </c>
      <c r="C150" t="s">
        <v>970</v>
      </c>
      <c r="D150" s="1">
        <v>20</v>
      </c>
      <c r="E150" s="2" t="s">
        <v>3054</v>
      </c>
      <c r="F150" s="2" t="s">
        <v>3055</v>
      </c>
      <c r="G150" s="2" t="s">
        <v>2469</v>
      </c>
      <c r="H150" s="1">
        <v>2</v>
      </c>
    </row>
    <row r="151" spans="1:8" x14ac:dyDescent="0.25">
      <c r="A151" s="1">
        <v>150</v>
      </c>
      <c r="B151" s="1" t="s">
        <v>2149</v>
      </c>
      <c r="C151" t="s">
        <v>2150</v>
      </c>
      <c r="D151" s="1">
        <v>10</v>
      </c>
      <c r="E151" s="2" t="s">
        <v>3056</v>
      </c>
      <c r="F151" s="2" t="s">
        <v>3057</v>
      </c>
      <c r="G151" s="2" t="s">
        <v>2469</v>
      </c>
      <c r="H151" s="1">
        <v>2</v>
      </c>
    </row>
    <row r="152" spans="1:8" x14ac:dyDescent="0.25">
      <c r="A152" s="1">
        <v>151</v>
      </c>
      <c r="B152" s="1" t="s">
        <v>225</v>
      </c>
      <c r="C152" t="s">
        <v>226</v>
      </c>
      <c r="D152" s="1">
        <v>30</v>
      </c>
      <c r="E152" s="2" t="s">
        <v>3058</v>
      </c>
      <c r="F152" s="2" t="s">
        <v>3059</v>
      </c>
      <c r="G152" s="2" t="s">
        <v>2469</v>
      </c>
      <c r="H152" s="1">
        <v>2</v>
      </c>
    </row>
    <row r="153" spans="1:8" x14ac:dyDescent="0.25">
      <c r="A153" s="1">
        <v>152</v>
      </c>
      <c r="B153" s="1" t="s">
        <v>1915</v>
      </c>
      <c r="C153" t="s">
        <v>1916</v>
      </c>
      <c r="D153" s="1">
        <v>24</v>
      </c>
      <c r="E153" s="2" t="s">
        <v>3060</v>
      </c>
      <c r="F153" s="2" t="s">
        <v>3061</v>
      </c>
      <c r="G153" s="2" t="s">
        <v>2469</v>
      </c>
      <c r="H153" s="1">
        <v>2</v>
      </c>
    </row>
    <row r="154" spans="1:8" x14ac:dyDescent="0.25">
      <c r="A154" s="1">
        <v>153</v>
      </c>
      <c r="B154" s="1" t="s">
        <v>1811</v>
      </c>
      <c r="C154" t="s">
        <v>1812</v>
      </c>
      <c r="D154" s="1">
        <v>12</v>
      </c>
      <c r="E154" s="2" t="s">
        <v>3062</v>
      </c>
      <c r="F154" s="2" t="s">
        <v>3063</v>
      </c>
      <c r="G154" s="2" t="s">
        <v>2469</v>
      </c>
      <c r="H154" s="1">
        <v>2</v>
      </c>
    </row>
    <row r="155" spans="1:8" x14ac:dyDescent="0.25">
      <c r="A155" s="1">
        <v>154</v>
      </c>
      <c r="B155" s="1" t="s">
        <v>1666</v>
      </c>
      <c r="C155" t="s">
        <v>1667</v>
      </c>
      <c r="D155" s="1">
        <v>20</v>
      </c>
      <c r="E155" s="2" t="s">
        <v>3064</v>
      </c>
      <c r="F155" s="2" t="s">
        <v>3065</v>
      </c>
      <c r="G155" s="2" t="s">
        <v>2469</v>
      </c>
      <c r="H155" s="1">
        <v>2</v>
      </c>
    </row>
    <row r="156" spans="1:8" x14ac:dyDescent="0.25">
      <c r="A156" s="1">
        <v>155</v>
      </c>
      <c r="B156" s="1" t="s">
        <v>1337</v>
      </c>
      <c r="C156" t="s">
        <v>1338</v>
      </c>
      <c r="D156" s="1">
        <v>22</v>
      </c>
      <c r="E156" s="2" t="s">
        <v>3066</v>
      </c>
      <c r="F156" s="2" t="s">
        <v>3067</v>
      </c>
      <c r="G156" s="2" t="s">
        <v>2469</v>
      </c>
      <c r="H156" s="1">
        <v>2</v>
      </c>
    </row>
    <row r="157" spans="1:8" x14ac:dyDescent="0.25">
      <c r="A157" s="1">
        <v>156</v>
      </c>
      <c r="B157" s="1" t="s">
        <v>934</v>
      </c>
      <c r="C157" t="s">
        <v>935</v>
      </c>
      <c r="D157" s="1">
        <v>15</v>
      </c>
      <c r="E157" s="2" t="s">
        <v>3068</v>
      </c>
      <c r="F157" s="2" t="s">
        <v>3069</v>
      </c>
      <c r="G157" s="2" t="s">
        <v>2469</v>
      </c>
      <c r="H157" s="1">
        <v>2</v>
      </c>
    </row>
    <row r="158" spans="1:8" x14ac:dyDescent="0.25">
      <c r="A158" s="1">
        <v>157</v>
      </c>
      <c r="B158" s="1" t="s">
        <v>1672</v>
      </c>
      <c r="C158" t="s">
        <v>1673</v>
      </c>
      <c r="D158" s="1">
        <v>27</v>
      </c>
      <c r="E158" s="2" t="s">
        <v>3070</v>
      </c>
      <c r="F158" s="2" t="s">
        <v>3071</v>
      </c>
      <c r="G158" s="2" t="s">
        <v>2469</v>
      </c>
      <c r="H158" s="1">
        <v>2</v>
      </c>
    </row>
    <row r="159" spans="1:8" x14ac:dyDescent="0.25">
      <c r="A159" s="1">
        <v>158</v>
      </c>
      <c r="B159" s="1" t="s">
        <v>2151</v>
      </c>
      <c r="C159" t="s">
        <v>2152</v>
      </c>
      <c r="D159" s="1">
        <v>15</v>
      </c>
      <c r="E159" s="2" t="s">
        <v>3072</v>
      </c>
      <c r="F159" s="2" t="s">
        <v>3073</v>
      </c>
      <c r="G159" s="2" t="s">
        <v>2469</v>
      </c>
      <c r="H159" s="1">
        <v>2</v>
      </c>
    </row>
    <row r="160" spans="1:8" x14ac:dyDescent="0.25">
      <c r="A160" s="1">
        <v>159</v>
      </c>
      <c r="B160" s="1" t="s">
        <v>2119</v>
      </c>
      <c r="C160" t="s">
        <v>2120</v>
      </c>
      <c r="D160" s="1">
        <v>13</v>
      </c>
      <c r="E160" s="2" t="s">
        <v>3074</v>
      </c>
      <c r="F160" s="2" t="s">
        <v>3075</v>
      </c>
      <c r="G160" s="2" t="s">
        <v>2469</v>
      </c>
      <c r="H160" s="1">
        <v>2</v>
      </c>
    </row>
    <row r="161" spans="1:9" x14ac:dyDescent="0.25">
      <c r="A161" s="1">
        <v>160</v>
      </c>
      <c r="B161" s="1" t="s">
        <v>1662</v>
      </c>
      <c r="C161" t="s">
        <v>1663</v>
      </c>
      <c r="D161" s="1">
        <v>4</v>
      </c>
      <c r="E161" s="2" t="s">
        <v>3076</v>
      </c>
      <c r="F161" s="2" t="s">
        <v>3077</v>
      </c>
      <c r="G161" s="2" t="s">
        <v>2469</v>
      </c>
      <c r="H161" s="1">
        <v>2</v>
      </c>
    </row>
    <row r="162" spans="1:9" s="15" customFormat="1" x14ac:dyDescent="0.25">
      <c r="A162" s="14">
        <v>161</v>
      </c>
      <c r="B162" s="14" t="s">
        <v>458</v>
      </c>
      <c r="C162" s="15" t="s">
        <v>459</v>
      </c>
      <c r="D162" s="14">
        <v>33</v>
      </c>
      <c r="E162" s="16" t="s">
        <v>3078</v>
      </c>
      <c r="F162" s="16" t="s">
        <v>3079</v>
      </c>
      <c r="G162" s="16" t="s">
        <v>2469</v>
      </c>
      <c r="H162" s="14">
        <v>2</v>
      </c>
      <c r="I162" s="16"/>
    </row>
    <row r="163" spans="1:9" s="15" customFormat="1" x14ac:dyDescent="0.25">
      <c r="A163" s="14">
        <v>162</v>
      </c>
      <c r="B163" s="14" t="s">
        <v>1422</v>
      </c>
      <c r="C163" s="15" t="s">
        <v>1423</v>
      </c>
      <c r="D163" s="14">
        <v>23</v>
      </c>
      <c r="E163" s="16" t="s">
        <v>3080</v>
      </c>
      <c r="F163" s="16" t="s">
        <v>3079</v>
      </c>
      <c r="G163" s="16" t="s">
        <v>2469</v>
      </c>
      <c r="H163" s="14">
        <v>2</v>
      </c>
      <c r="I163" s="16"/>
    </row>
    <row r="164" spans="1:9" s="15" customFormat="1" x14ac:dyDescent="0.25">
      <c r="A164" s="14">
        <v>163</v>
      </c>
      <c r="B164" s="14" t="s">
        <v>2363</v>
      </c>
      <c r="C164" s="15" t="s">
        <v>2364</v>
      </c>
      <c r="D164" s="14">
        <v>10</v>
      </c>
      <c r="E164" s="16" t="s">
        <v>3081</v>
      </c>
      <c r="F164" s="16" t="s">
        <v>3079</v>
      </c>
      <c r="G164" s="16" t="s">
        <v>2469</v>
      </c>
      <c r="H164" s="14">
        <v>2</v>
      </c>
      <c r="I164" s="16"/>
    </row>
    <row r="165" spans="1:9" x14ac:dyDescent="0.25">
      <c r="A165" s="1">
        <v>164</v>
      </c>
      <c r="B165" s="1" t="s">
        <v>1774</v>
      </c>
      <c r="C165" t="s">
        <v>1775</v>
      </c>
      <c r="D165" s="1">
        <v>28</v>
      </c>
      <c r="E165" s="2" t="s">
        <v>3082</v>
      </c>
      <c r="F165" s="2" t="s">
        <v>3083</v>
      </c>
      <c r="G165" s="2" t="s">
        <v>2469</v>
      </c>
      <c r="H165" s="1">
        <v>2</v>
      </c>
    </row>
    <row r="166" spans="1:9" x14ac:dyDescent="0.25">
      <c r="A166" s="1">
        <v>165</v>
      </c>
      <c r="B166" s="1" t="s">
        <v>2095</v>
      </c>
      <c r="C166" t="s">
        <v>2096</v>
      </c>
      <c r="D166" s="1">
        <v>18</v>
      </c>
      <c r="E166" s="2" t="s">
        <v>3084</v>
      </c>
      <c r="F166" s="2" t="s">
        <v>3085</v>
      </c>
      <c r="G166" s="2" t="s">
        <v>2469</v>
      </c>
      <c r="H166" s="1">
        <v>2</v>
      </c>
    </row>
    <row r="167" spans="1:9" x14ac:dyDescent="0.25">
      <c r="A167" s="1">
        <v>166</v>
      </c>
      <c r="B167" s="1" t="s">
        <v>940</v>
      </c>
      <c r="C167" t="s">
        <v>941</v>
      </c>
      <c r="D167" s="1">
        <v>19</v>
      </c>
      <c r="E167" s="2" t="s">
        <v>3086</v>
      </c>
      <c r="F167" s="2" t="s">
        <v>3087</v>
      </c>
      <c r="G167" s="2" t="s">
        <v>2469</v>
      </c>
      <c r="H167" s="1">
        <v>2</v>
      </c>
    </row>
    <row r="168" spans="1:9" x14ac:dyDescent="0.25">
      <c r="A168" s="1">
        <v>167</v>
      </c>
      <c r="B168" s="1" t="s">
        <v>1388</v>
      </c>
      <c r="C168" t="s">
        <v>1389</v>
      </c>
      <c r="D168" s="1">
        <v>12</v>
      </c>
      <c r="E168" s="2" t="s">
        <v>3088</v>
      </c>
      <c r="F168" s="2" t="s">
        <v>3089</v>
      </c>
      <c r="G168" s="2" t="s">
        <v>2469</v>
      </c>
      <c r="H168" s="1">
        <v>2</v>
      </c>
    </row>
    <row r="169" spans="1:9" x14ac:dyDescent="0.25">
      <c r="A169" s="1">
        <v>168</v>
      </c>
      <c r="B169" s="1" t="s">
        <v>552</v>
      </c>
      <c r="C169" t="s">
        <v>553</v>
      </c>
      <c r="D169" s="1">
        <v>15</v>
      </c>
      <c r="E169" s="2" t="s">
        <v>3090</v>
      </c>
      <c r="F169" s="2" t="s">
        <v>3091</v>
      </c>
      <c r="G169" s="2" t="s">
        <v>2469</v>
      </c>
      <c r="H169" s="1">
        <v>2</v>
      </c>
    </row>
    <row r="170" spans="1:9" x14ac:dyDescent="0.25">
      <c r="A170" s="1">
        <v>169</v>
      </c>
      <c r="B170" s="1" t="s">
        <v>1345</v>
      </c>
      <c r="C170" t="s">
        <v>1346</v>
      </c>
      <c r="D170" s="1">
        <v>17</v>
      </c>
      <c r="E170" s="2" t="s">
        <v>3092</v>
      </c>
      <c r="F170" s="2" t="s">
        <v>3093</v>
      </c>
      <c r="G170" s="2" t="s">
        <v>2469</v>
      </c>
      <c r="H170" s="1">
        <v>2</v>
      </c>
    </row>
    <row r="171" spans="1:9" x14ac:dyDescent="0.25">
      <c r="A171" s="1">
        <v>170</v>
      </c>
      <c r="B171" s="1" t="s">
        <v>1632</v>
      </c>
      <c r="C171" t="s">
        <v>1633</v>
      </c>
      <c r="D171" s="1">
        <v>16</v>
      </c>
      <c r="E171" s="2" t="s">
        <v>3094</v>
      </c>
      <c r="F171" s="2" t="s">
        <v>3095</v>
      </c>
      <c r="G171" s="2" t="s">
        <v>2469</v>
      </c>
      <c r="H171" s="1">
        <v>2</v>
      </c>
    </row>
    <row r="172" spans="1:9" x14ac:dyDescent="0.25">
      <c r="A172" s="1">
        <v>171</v>
      </c>
      <c r="B172" s="1" t="s">
        <v>1800</v>
      </c>
      <c r="C172" t="s">
        <v>1801</v>
      </c>
      <c r="D172" s="1">
        <v>12</v>
      </c>
      <c r="E172" s="2" t="s">
        <v>3096</v>
      </c>
      <c r="F172" s="2" t="s">
        <v>3097</v>
      </c>
      <c r="G172" s="2" t="s">
        <v>2469</v>
      </c>
      <c r="H172" s="1">
        <v>2</v>
      </c>
    </row>
    <row r="173" spans="1:9" x14ac:dyDescent="0.25">
      <c r="A173" s="1">
        <v>172</v>
      </c>
      <c r="B173" s="1" t="s">
        <v>2278</v>
      </c>
      <c r="C173" t="s">
        <v>2279</v>
      </c>
      <c r="D173" s="1">
        <v>9</v>
      </c>
      <c r="E173" s="2" t="s">
        <v>3098</v>
      </c>
      <c r="F173" s="2" t="s">
        <v>3099</v>
      </c>
      <c r="G173" s="2" t="s">
        <v>2469</v>
      </c>
      <c r="H173" s="1">
        <v>2</v>
      </c>
    </row>
    <row r="174" spans="1:9" x14ac:dyDescent="0.25">
      <c r="A174" s="1">
        <v>173</v>
      </c>
      <c r="B174" s="1" t="s">
        <v>291</v>
      </c>
      <c r="C174" t="s">
        <v>292</v>
      </c>
      <c r="D174" s="1">
        <v>17</v>
      </c>
      <c r="E174" s="2" t="s">
        <v>3100</v>
      </c>
      <c r="F174" s="2" t="s">
        <v>3101</v>
      </c>
      <c r="G174" s="2" t="s">
        <v>2470</v>
      </c>
      <c r="H174" s="1">
        <v>2</v>
      </c>
    </row>
    <row r="175" spans="1:9" x14ac:dyDescent="0.25">
      <c r="A175" s="1">
        <v>174</v>
      </c>
      <c r="B175" s="1" t="s">
        <v>1618</v>
      </c>
      <c r="C175" t="s">
        <v>1619</v>
      </c>
      <c r="D175" s="1">
        <v>22</v>
      </c>
      <c r="E175" s="2" t="s">
        <v>3102</v>
      </c>
      <c r="F175" s="2" t="s">
        <v>1369</v>
      </c>
      <c r="G175" s="2" t="s">
        <v>2470</v>
      </c>
      <c r="H175" s="1">
        <v>2</v>
      </c>
    </row>
    <row r="176" spans="1:9" x14ac:dyDescent="0.25">
      <c r="A176" s="1">
        <v>175</v>
      </c>
      <c r="B176" s="1" t="s">
        <v>2407</v>
      </c>
      <c r="C176" t="s">
        <v>2408</v>
      </c>
      <c r="D176" s="1">
        <v>11</v>
      </c>
      <c r="E176" s="2" t="s">
        <v>3103</v>
      </c>
      <c r="F176" s="2" t="s">
        <v>3104</v>
      </c>
      <c r="G176" s="2" t="s">
        <v>2470</v>
      </c>
      <c r="H176" s="1">
        <v>2</v>
      </c>
    </row>
    <row r="177" spans="1:8" x14ac:dyDescent="0.25">
      <c r="A177" s="1">
        <v>176</v>
      </c>
      <c r="B177" s="1" t="s">
        <v>2157</v>
      </c>
      <c r="C177" t="s">
        <v>2346</v>
      </c>
      <c r="D177" s="1">
        <v>2</v>
      </c>
      <c r="E177" s="2" t="s">
        <v>3105</v>
      </c>
      <c r="F177" s="2" t="s">
        <v>3106</v>
      </c>
      <c r="G177" s="2" t="s">
        <v>2470</v>
      </c>
      <c r="H177" s="1">
        <v>2</v>
      </c>
    </row>
    <row r="178" spans="1:8" x14ac:dyDescent="0.25">
      <c r="A178" s="1">
        <v>177</v>
      </c>
      <c r="B178" s="1" t="s">
        <v>538</v>
      </c>
      <c r="C178" t="s">
        <v>539</v>
      </c>
      <c r="D178" s="1">
        <v>5</v>
      </c>
      <c r="E178" s="2" t="s">
        <v>3107</v>
      </c>
      <c r="F178" s="2" t="s">
        <v>1369</v>
      </c>
      <c r="G178" s="2" t="s">
        <v>2470</v>
      </c>
      <c r="H178" s="1">
        <v>2</v>
      </c>
    </row>
    <row r="179" spans="1:8" x14ac:dyDescent="0.25">
      <c r="A179" s="1">
        <v>178</v>
      </c>
      <c r="B179" s="1" t="s">
        <v>1247</v>
      </c>
      <c r="C179" t="s">
        <v>1248</v>
      </c>
      <c r="D179" s="1">
        <v>65</v>
      </c>
      <c r="E179" s="2" t="s">
        <v>3108</v>
      </c>
      <c r="F179" s="2" t="s">
        <v>3109</v>
      </c>
      <c r="G179" s="2" t="s">
        <v>2470</v>
      </c>
      <c r="H179" s="1">
        <v>2</v>
      </c>
    </row>
    <row r="180" spans="1:8" x14ac:dyDescent="0.25">
      <c r="A180" s="1">
        <v>179</v>
      </c>
      <c r="B180" s="1" t="s">
        <v>1927</v>
      </c>
      <c r="C180" t="s">
        <v>1928</v>
      </c>
      <c r="D180" s="1">
        <v>2</v>
      </c>
      <c r="E180" s="2" t="s">
        <v>3110</v>
      </c>
      <c r="F180" s="2" t="s">
        <v>3109</v>
      </c>
      <c r="G180" s="2" t="s">
        <v>2470</v>
      </c>
      <c r="H180" s="1">
        <v>2</v>
      </c>
    </row>
    <row r="181" spans="1:8" x14ac:dyDescent="0.25">
      <c r="A181" s="1">
        <v>180</v>
      </c>
      <c r="B181" s="1" t="s">
        <v>1638</v>
      </c>
      <c r="C181" t="s">
        <v>1639</v>
      </c>
      <c r="D181" s="1">
        <v>34</v>
      </c>
      <c r="E181" s="2" t="s">
        <v>3111</v>
      </c>
      <c r="F181" s="2" t="s">
        <v>3112</v>
      </c>
      <c r="G181" s="2" t="s">
        <v>2470</v>
      </c>
      <c r="H181" s="1">
        <v>2</v>
      </c>
    </row>
    <row r="182" spans="1:8" x14ac:dyDescent="0.25">
      <c r="A182" s="1">
        <v>181</v>
      </c>
      <c r="B182" s="1" t="s">
        <v>1640</v>
      </c>
      <c r="C182" t="s">
        <v>1641</v>
      </c>
      <c r="D182" s="1">
        <v>20</v>
      </c>
      <c r="E182" s="2" t="s">
        <v>3113</v>
      </c>
      <c r="F182" s="2" t="s">
        <v>3112</v>
      </c>
      <c r="G182" s="2" t="s">
        <v>2470</v>
      </c>
      <c r="H182" s="1">
        <v>2</v>
      </c>
    </row>
    <row r="183" spans="1:8" x14ac:dyDescent="0.25">
      <c r="A183" s="1">
        <v>182</v>
      </c>
      <c r="B183" s="1" t="s">
        <v>1394</v>
      </c>
      <c r="C183" t="s">
        <v>1395</v>
      </c>
      <c r="D183" s="1">
        <v>23</v>
      </c>
      <c r="E183" s="2" t="s">
        <v>3114</v>
      </c>
      <c r="F183" s="2" t="s">
        <v>3115</v>
      </c>
      <c r="G183" s="2" t="s">
        <v>2470</v>
      </c>
      <c r="H183" s="1">
        <v>2</v>
      </c>
    </row>
    <row r="184" spans="1:8" x14ac:dyDescent="0.25">
      <c r="A184" s="1">
        <v>183</v>
      </c>
      <c r="B184" s="1" t="s">
        <v>438</v>
      </c>
      <c r="C184" t="s">
        <v>439</v>
      </c>
      <c r="D184" s="1">
        <v>17</v>
      </c>
      <c r="E184" s="2" t="s">
        <v>3116</v>
      </c>
      <c r="F184" s="2" t="s">
        <v>3117</v>
      </c>
      <c r="G184" s="2" t="s">
        <v>2470</v>
      </c>
      <c r="H184" s="1">
        <v>2</v>
      </c>
    </row>
    <row r="185" spans="1:8" x14ac:dyDescent="0.25">
      <c r="A185" s="1">
        <v>184</v>
      </c>
      <c r="B185" s="1" t="s">
        <v>1678</v>
      </c>
      <c r="C185" t="s">
        <v>1679</v>
      </c>
      <c r="D185" s="1">
        <v>6</v>
      </c>
      <c r="E185" s="2" t="s">
        <v>3118</v>
      </c>
      <c r="F185" s="2" t="s">
        <v>3119</v>
      </c>
      <c r="G185" s="2" t="s">
        <v>2470</v>
      </c>
      <c r="H185" s="1">
        <v>2</v>
      </c>
    </row>
    <row r="186" spans="1:8" x14ac:dyDescent="0.25">
      <c r="A186" s="1">
        <v>185</v>
      </c>
      <c r="B186" s="1" t="s">
        <v>2123</v>
      </c>
      <c r="C186" t="s">
        <v>2124</v>
      </c>
      <c r="D186" s="1">
        <v>15</v>
      </c>
      <c r="E186" s="2" t="s">
        <v>3120</v>
      </c>
      <c r="F186" s="2" t="s">
        <v>3121</v>
      </c>
      <c r="G186" s="2" t="s">
        <v>2470</v>
      </c>
      <c r="H186" s="1">
        <v>2</v>
      </c>
    </row>
    <row r="187" spans="1:8" x14ac:dyDescent="0.25">
      <c r="A187" s="1">
        <v>186</v>
      </c>
      <c r="B187" s="1" t="s">
        <v>1462</v>
      </c>
      <c r="C187" t="s">
        <v>1463</v>
      </c>
      <c r="D187" s="1">
        <v>24</v>
      </c>
      <c r="E187" s="2" t="s">
        <v>3122</v>
      </c>
      <c r="F187" s="2" t="s">
        <v>3123</v>
      </c>
      <c r="G187" s="2" t="s">
        <v>2470</v>
      </c>
      <c r="H187" s="1">
        <v>2</v>
      </c>
    </row>
    <row r="188" spans="1:8" x14ac:dyDescent="0.25">
      <c r="A188" s="1">
        <v>187</v>
      </c>
      <c r="B188" s="1" t="s">
        <v>1223</v>
      </c>
      <c r="C188" t="s">
        <v>1224</v>
      </c>
      <c r="D188" s="1">
        <v>16</v>
      </c>
      <c r="E188" s="2" t="s">
        <v>3124</v>
      </c>
      <c r="F188" s="2" t="s">
        <v>3125</v>
      </c>
      <c r="G188" s="2" t="s">
        <v>2470</v>
      </c>
      <c r="H188" s="1">
        <v>2</v>
      </c>
    </row>
    <row r="189" spans="1:8" x14ac:dyDescent="0.25">
      <c r="A189" s="1">
        <v>188</v>
      </c>
      <c r="B189" s="1" t="s">
        <v>125</v>
      </c>
      <c r="C189" t="s">
        <v>126</v>
      </c>
      <c r="D189" s="1">
        <v>19</v>
      </c>
      <c r="E189" s="2" t="s">
        <v>3126</v>
      </c>
      <c r="F189" s="2" t="s">
        <v>3127</v>
      </c>
      <c r="G189" s="2" t="s">
        <v>2470</v>
      </c>
      <c r="H189" s="1">
        <v>2</v>
      </c>
    </row>
    <row r="190" spans="1:8" x14ac:dyDescent="0.25">
      <c r="A190" s="1">
        <v>189</v>
      </c>
      <c r="B190" s="1" t="s">
        <v>442</v>
      </c>
      <c r="C190" t="s">
        <v>443</v>
      </c>
      <c r="D190" s="1">
        <v>15</v>
      </c>
      <c r="E190" s="2" t="s">
        <v>3128</v>
      </c>
      <c r="F190" s="2" t="s">
        <v>3129</v>
      </c>
      <c r="G190" s="2" t="s">
        <v>2470</v>
      </c>
      <c r="H190" s="1">
        <v>2</v>
      </c>
    </row>
    <row r="191" spans="1:8" x14ac:dyDescent="0.25">
      <c r="A191" s="1">
        <v>190</v>
      </c>
      <c r="B191" s="1" t="s">
        <v>4</v>
      </c>
      <c r="C191" t="s">
        <v>5</v>
      </c>
      <c r="D191" s="1">
        <v>23</v>
      </c>
      <c r="E191" s="2" t="s">
        <v>3103</v>
      </c>
      <c r="F191" s="2" t="s">
        <v>3130</v>
      </c>
      <c r="G191" s="2" t="s">
        <v>2470</v>
      </c>
      <c r="H191" s="1">
        <v>2</v>
      </c>
    </row>
    <row r="192" spans="1:8" x14ac:dyDescent="0.25">
      <c r="A192" s="1">
        <v>191</v>
      </c>
      <c r="B192" s="1" t="s">
        <v>2359</v>
      </c>
      <c r="C192" t="s">
        <v>2360</v>
      </c>
      <c r="D192" s="1">
        <v>4</v>
      </c>
      <c r="E192" s="2" t="s">
        <v>3131</v>
      </c>
      <c r="F192" s="2" t="s">
        <v>3130</v>
      </c>
      <c r="G192" s="2" t="s">
        <v>2470</v>
      </c>
      <c r="H192" s="1">
        <v>2</v>
      </c>
    </row>
    <row r="193" spans="1:8" x14ac:dyDescent="0.25">
      <c r="A193" s="1">
        <v>192</v>
      </c>
      <c r="B193" s="1" t="s">
        <v>860</v>
      </c>
      <c r="C193" t="s">
        <v>861</v>
      </c>
      <c r="D193" s="1">
        <v>17</v>
      </c>
      <c r="E193" s="2" t="s">
        <v>2938</v>
      </c>
      <c r="F193" s="2" t="s">
        <v>3203</v>
      </c>
      <c r="G193" s="2" t="s">
        <v>2473</v>
      </c>
      <c r="H193" s="1">
        <v>2</v>
      </c>
    </row>
    <row r="194" spans="1:8" x14ac:dyDescent="0.25">
      <c r="A194" s="1">
        <v>193</v>
      </c>
      <c r="B194" s="1" t="s">
        <v>710</v>
      </c>
      <c r="C194" t="s">
        <v>711</v>
      </c>
      <c r="D194" s="1">
        <v>29</v>
      </c>
      <c r="E194" s="2" t="s">
        <v>3204</v>
      </c>
      <c r="F194" s="2" t="s">
        <v>3203</v>
      </c>
      <c r="G194" s="2" t="s">
        <v>2473</v>
      </c>
      <c r="H194" s="1">
        <v>2</v>
      </c>
    </row>
    <row r="195" spans="1:8" x14ac:dyDescent="0.25">
      <c r="A195" s="1">
        <v>194</v>
      </c>
      <c r="B195" s="1" t="s">
        <v>750</v>
      </c>
      <c r="C195" t="s">
        <v>751</v>
      </c>
      <c r="D195" s="1">
        <v>15</v>
      </c>
      <c r="E195" s="2" t="s">
        <v>3205</v>
      </c>
      <c r="F195" s="2" t="s">
        <v>3203</v>
      </c>
      <c r="G195" s="2" t="s">
        <v>2473</v>
      </c>
      <c r="H195" s="1">
        <v>2</v>
      </c>
    </row>
    <row r="196" spans="1:8" x14ac:dyDescent="0.25">
      <c r="A196" s="1">
        <v>195</v>
      </c>
      <c r="B196" s="1" t="s">
        <v>1470</v>
      </c>
      <c r="C196" t="s">
        <v>1471</v>
      </c>
      <c r="D196" s="1">
        <v>20</v>
      </c>
      <c r="E196" s="2" t="s">
        <v>2938</v>
      </c>
      <c r="F196" s="2" t="s">
        <v>3203</v>
      </c>
      <c r="G196" s="2" t="s">
        <v>2473</v>
      </c>
      <c r="H196" s="1">
        <v>2</v>
      </c>
    </row>
    <row r="197" spans="1:8" x14ac:dyDescent="0.25">
      <c r="A197" s="1">
        <v>196</v>
      </c>
      <c r="B197" s="1" t="s">
        <v>1714</v>
      </c>
      <c r="C197" t="s">
        <v>1715</v>
      </c>
      <c r="D197" s="1">
        <v>15</v>
      </c>
      <c r="E197" s="2" t="s">
        <v>3206</v>
      </c>
      <c r="F197" s="2" t="s">
        <v>3207</v>
      </c>
      <c r="G197" s="2" t="s">
        <v>2473</v>
      </c>
      <c r="H197" s="1">
        <v>2</v>
      </c>
    </row>
    <row r="198" spans="1:8" x14ac:dyDescent="0.25">
      <c r="A198" s="1">
        <v>197</v>
      </c>
      <c r="B198" s="1" t="s">
        <v>604</v>
      </c>
      <c r="C198" t="s">
        <v>605</v>
      </c>
      <c r="D198" s="1">
        <v>18</v>
      </c>
      <c r="E198" s="2" t="s">
        <v>3208</v>
      </c>
      <c r="F198" s="2" t="s">
        <v>3207</v>
      </c>
      <c r="G198" s="2" t="s">
        <v>2473</v>
      </c>
      <c r="H198" s="1">
        <v>2</v>
      </c>
    </row>
    <row r="199" spans="1:8" x14ac:dyDescent="0.25">
      <c r="A199" s="1">
        <v>198</v>
      </c>
      <c r="B199" s="1" t="s">
        <v>480</v>
      </c>
      <c r="C199" t="s">
        <v>481</v>
      </c>
      <c r="D199" s="1">
        <v>22</v>
      </c>
      <c r="E199" s="2" t="s">
        <v>3209</v>
      </c>
      <c r="F199" s="2" t="s">
        <v>3207</v>
      </c>
      <c r="G199" s="2" t="s">
        <v>2473</v>
      </c>
      <c r="H199" s="1">
        <v>2</v>
      </c>
    </row>
    <row r="200" spans="1:8" x14ac:dyDescent="0.25">
      <c r="A200" s="1">
        <v>199</v>
      </c>
      <c r="B200" s="1" t="s">
        <v>2168</v>
      </c>
      <c r="C200" t="s">
        <v>2169</v>
      </c>
      <c r="D200" s="1">
        <v>15</v>
      </c>
      <c r="E200" s="2" t="s">
        <v>3210</v>
      </c>
      <c r="F200" s="2" t="s">
        <v>3207</v>
      </c>
      <c r="G200" s="2" t="s">
        <v>2473</v>
      </c>
      <c r="H200" s="1">
        <v>2</v>
      </c>
    </row>
    <row r="201" spans="1:8" x14ac:dyDescent="0.25">
      <c r="A201" s="1">
        <v>200</v>
      </c>
      <c r="B201" s="1" t="s">
        <v>1696</v>
      </c>
      <c r="C201" t="s">
        <v>1697</v>
      </c>
      <c r="D201" s="1">
        <v>36</v>
      </c>
      <c r="E201" s="2" t="s">
        <v>3211</v>
      </c>
      <c r="F201" s="2" t="s">
        <v>3207</v>
      </c>
      <c r="G201" s="2" t="s">
        <v>2473</v>
      </c>
      <c r="H201" s="1">
        <v>2</v>
      </c>
    </row>
    <row r="202" spans="1:8" x14ac:dyDescent="0.25">
      <c r="A202" s="1">
        <v>201</v>
      </c>
      <c r="B202" s="1" t="s">
        <v>836</v>
      </c>
      <c r="C202" t="s">
        <v>837</v>
      </c>
      <c r="D202" s="1">
        <v>2</v>
      </c>
      <c r="E202" s="2" t="s">
        <v>3212</v>
      </c>
      <c r="F202" s="2" t="s">
        <v>3207</v>
      </c>
      <c r="G202" s="2" t="s">
        <v>2473</v>
      </c>
      <c r="H202" s="1">
        <v>2</v>
      </c>
    </row>
    <row r="203" spans="1:8" x14ac:dyDescent="0.25">
      <c r="A203" s="1">
        <v>202</v>
      </c>
      <c r="B203" s="1" t="s">
        <v>2459</v>
      </c>
      <c r="C203" t="s">
        <v>2460</v>
      </c>
      <c r="D203" s="1">
        <v>27</v>
      </c>
      <c r="E203" s="2" t="s">
        <v>3213</v>
      </c>
      <c r="F203" s="2" t="s">
        <v>3214</v>
      </c>
      <c r="G203" s="2" t="s">
        <v>2473</v>
      </c>
      <c r="H203" s="1">
        <v>2</v>
      </c>
    </row>
    <row r="204" spans="1:8" x14ac:dyDescent="0.25">
      <c r="A204" s="1">
        <v>203</v>
      </c>
      <c r="B204" s="1" t="s">
        <v>2176</v>
      </c>
      <c r="C204" t="s">
        <v>2177</v>
      </c>
      <c r="D204" s="1">
        <v>6</v>
      </c>
      <c r="E204" s="2" t="s">
        <v>3215</v>
      </c>
      <c r="F204" s="2" t="s">
        <v>3207</v>
      </c>
      <c r="G204" s="2" t="s">
        <v>2473</v>
      </c>
      <c r="H204" s="1">
        <v>2</v>
      </c>
    </row>
    <row r="205" spans="1:8" x14ac:dyDescent="0.25">
      <c r="A205" s="1">
        <v>204</v>
      </c>
      <c r="B205" s="1" t="s">
        <v>309</v>
      </c>
      <c r="C205" t="s">
        <v>310</v>
      </c>
      <c r="D205" s="1">
        <v>25</v>
      </c>
      <c r="E205" s="2" t="s">
        <v>3216</v>
      </c>
      <c r="F205" s="2" t="s">
        <v>3207</v>
      </c>
      <c r="G205" s="2" t="s">
        <v>2473</v>
      </c>
      <c r="H205" s="1">
        <v>2</v>
      </c>
    </row>
    <row r="206" spans="1:8" x14ac:dyDescent="0.25">
      <c r="A206" s="1">
        <v>205</v>
      </c>
      <c r="B206" s="1" t="s">
        <v>1518</v>
      </c>
      <c r="C206" t="s">
        <v>1519</v>
      </c>
      <c r="D206" s="1">
        <v>31</v>
      </c>
      <c r="E206" s="2" t="s">
        <v>3217</v>
      </c>
      <c r="F206" s="2" t="s">
        <v>3207</v>
      </c>
      <c r="G206" s="2" t="s">
        <v>2473</v>
      </c>
      <c r="H206" s="1">
        <v>2</v>
      </c>
    </row>
    <row r="207" spans="1:8" x14ac:dyDescent="0.25">
      <c r="A207" s="1">
        <v>206</v>
      </c>
      <c r="B207" s="1" t="s">
        <v>1720</v>
      </c>
      <c r="C207" t="s">
        <v>1721</v>
      </c>
      <c r="D207" s="1">
        <v>50</v>
      </c>
      <c r="E207" s="2" t="s">
        <v>3218</v>
      </c>
      <c r="F207" s="2" t="s">
        <v>3207</v>
      </c>
      <c r="G207" s="2" t="s">
        <v>2473</v>
      </c>
      <c r="H207" s="1">
        <v>2</v>
      </c>
    </row>
    <row r="208" spans="1:8" x14ac:dyDescent="0.25">
      <c r="A208" s="1">
        <v>207</v>
      </c>
      <c r="B208" s="1" t="s">
        <v>946</v>
      </c>
      <c r="C208" t="s">
        <v>947</v>
      </c>
      <c r="D208" s="1">
        <v>20</v>
      </c>
      <c r="E208" s="2" t="s">
        <v>3219</v>
      </c>
      <c r="F208" s="2" t="s">
        <v>3207</v>
      </c>
      <c r="G208" s="2" t="s">
        <v>2473</v>
      </c>
      <c r="H208" s="1">
        <v>2</v>
      </c>
    </row>
    <row r="209" spans="1:8" x14ac:dyDescent="0.25">
      <c r="A209" s="1">
        <v>208</v>
      </c>
      <c r="B209" s="1" t="s">
        <v>782</v>
      </c>
      <c r="C209" t="s">
        <v>783</v>
      </c>
      <c r="D209" s="1">
        <v>47</v>
      </c>
      <c r="E209" s="2" t="s">
        <v>3220</v>
      </c>
      <c r="F209" s="2" t="s">
        <v>3207</v>
      </c>
      <c r="G209" s="2" t="s">
        <v>2473</v>
      </c>
      <c r="H209" s="1">
        <v>2</v>
      </c>
    </row>
    <row r="210" spans="1:8" x14ac:dyDescent="0.25">
      <c r="A210" s="1">
        <v>209</v>
      </c>
      <c r="B210" s="1" t="s">
        <v>2240</v>
      </c>
      <c r="C210" t="s">
        <v>2241</v>
      </c>
      <c r="D210" s="1">
        <v>38</v>
      </c>
      <c r="E210" s="2" t="s">
        <v>3220</v>
      </c>
      <c r="F210" s="2" t="s">
        <v>3207</v>
      </c>
      <c r="G210" s="2" t="s">
        <v>2473</v>
      </c>
      <c r="H210" s="1">
        <v>2</v>
      </c>
    </row>
    <row r="211" spans="1:8" x14ac:dyDescent="0.25">
      <c r="A211" s="1">
        <v>210</v>
      </c>
      <c r="B211" s="1" t="s">
        <v>574</v>
      </c>
      <c r="C211" t="s">
        <v>575</v>
      </c>
      <c r="D211" s="1">
        <v>32</v>
      </c>
      <c r="E211" s="2" t="s">
        <v>3221</v>
      </c>
      <c r="F211" s="2" t="s">
        <v>3207</v>
      </c>
      <c r="G211" s="2" t="s">
        <v>2473</v>
      </c>
      <c r="H211" s="1">
        <v>2</v>
      </c>
    </row>
    <row r="212" spans="1:8" x14ac:dyDescent="0.25">
      <c r="A212" s="1">
        <v>211</v>
      </c>
      <c r="B212" s="1" t="s">
        <v>770</v>
      </c>
      <c r="C212" t="s">
        <v>771</v>
      </c>
      <c r="D212" s="1">
        <v>27</v>
      </c>
      <c r="E212" s="2" t="s">
        <v>3222</v>
      </c>
      <c r="F212" s="2" t="s">
        <v>3207</v>
      </c>
      <c r="G212" s="2" t="s">
        <v>2473</v>
      </c>
      <c r="H212" s="1">
        <v>2</v>
      </c>
    </row>
    <row r="213" spans="1:8" x14ac:dyDescent="0.25">
      <c r="A213" s="1">
        <v>212</v>
      </c>
      <c r="B213" s="1" t="s">
        <v>2349</v>
      </c>
      <c r="C213" t="s">
        <v>2350</v>
      </c>
      <c r="D213" s="1">
        <v>14</v>
      </c>
      <c r="E213" s="2" t="s">
        <v>3223</v>
      </c>
      <c r="F213" s="2" t="s">
        <v>3207</v>
      </c>
      <c r="G213" s="2" t="s">
        <v>2473</v>
      </c>
      <c r="H213" s="1">
        <v>2</v>
      </c>
    </row>
    <row r="214" spans="1:8" x14ac:dyDescent="0.25">
      <c r="A214" s="1">
        <v>213</v>
      </c>
      <c r="B214" s="1" t="s">
        <v>155</v>
      </c>
      <c r="C214" t="s">
        <v>156</v>
      </c>
      <c r="D214" s="1">
        <v>13</v>
      </c>
      <c r="E214" s="2" t="s">
        <v>3224</v>
      </c>
      <c r="F214" s="2" t="s">
        <v>3225</v>
      </c>
      <c r="G214" s="2" t="s">
        <v>2473</v>
      </c>
      <c r="H214" s="1">
        <v>2</v>
      </c>
    </row>
    <row r="215" spans="1:8" x14ac:dyDescent="0.25">
      <c r="A215" s="1">
        <v>214</v>
      </c>
      <c r="B215" s="1" t="s">
        <v>1392</v>
      </c>
      <c r="C215" t="s">
        <v>1393</v>
      </c>
      <c r="D215" s="1">
        <v>6</v>
      </c>
      <c r="E215" s="2" t="s">
        <v>3226</v>
      </c>
      <c r="F215" s="2" t="s">
        <v>3227</v>
      </c>
      <c r="G215" s="2" t="s">
        <v>2473</v>
      </c>
      <c r="H215" s="1">
        <v>2</v>
      </c>
    </row>
    <row r="216" spans="1:8" x14ac:dyDescent="0.25">
      <c r="A216" s="1">
        <v>215</v>
      </c>
      <c r="B216" s="1" t="s">
        <v>1434</v>
      </c>
      <c r="C216" t="s">
        <v>1435</v>
      </c>
      <c r="D216" s="1">
        <v>18</v>
      </c>
      <c r="E216" s="2" t="s">
        <v>3228</v>
      </c>
      <c r="F216" s="2" t="s">
        <v>3229</v>
      </c>
      <c r="G216" s="2" t="s">
        <v>2473</v>
      </c>
      <c r="H216" s="1">
        <v>2</v>
      </c>
    </row>
    <row r="217" spans="1:8" x14ac:dyDescent="0.25">
      <c r="A217" s="1">
        <v>216</v>
      </c>
      <c r="B217" s="1" t="s">
        <v>1173</v>
      </c>
      <c r="C217" t="s">
        <v>1174</v>
      </c>
      <c r="D217" s="1">
        <v>30</v>
      </c>
      <c r="E217" s="2" t="s">
        <v>3230</v>
      </c>
      <c r="F217" s="2" t="s">
        <v>3231</v>
      </c>
      <c r="G217" s="2" t="s">
        <v>2473</v>
      </c>
      <c r="H217" s="1">
        <v>2</v>
      </c>
    </row>
    <row r="218" spans="1:8" x14ac:dyDescent="0.25">
      <c r="A218" s="1">
        <v>217</v>
      </c>
      <c r="B218" s="1" t="s">
        <v>818</v>
      </c>
      <c r="C218" t="s">
        <v>819</v>
      </c>
      <c r="D218" s="1">
        <v>6</v>
      </c>
      <c r="E218" s="2" t="s">
        <v>3232</v>
      </c>
      <c r="F218" s="2" t="s">
        <v>3233</v>
      </c>
      <c r="G218" s="2" t="s">
        <v>2473</v>
      </c>
      <c r="H218" s="1">
        <v>2</v>
      </c>
    </row>
    <row r="219" spans="1:8" x14ac:dyDescent="0.25">
      <c r="A219" s="1">
        <v>218</v>
      </c>
      <c r="B219" s="1" t="s">
        <v>620</v>
      </c>
      <c r="C219" t="s">
        <v>621</v>
      </c>
      <c r="D219" s="1">
        <v>17</v>
      </c>
      <c r="E219" s="2" t="s">
        <v>3234</v>
      </c>
      <c r="F219" s="2" t="s">
        <v>3235</v>
      </c>
      <c r="G219" s="2" t="s">
        <v>2473</v>
      </c>
      <c r="H219" s="1">
        <v>2</v>
      </c>
    </row>
    <row r="220" spans="1:8" x14ac:dyDescent="0.25">
      <c r="A220" s="1">
        <v>219</v>
      </c>
      <c r="B220" s="1" t="s">
        <v>720</v>
      </c>
      <c r="C220" t="s">
        <v>721</v>
      </c>
      <c r="D220" s="1">
        <v>2</v>
      </c>
      <c r="E220" s="2" t="s">
        <v>3236</v>
      </c>
      <c r="F220" s="2" t="s">
        <v>3237</v>
      </c>
      <c r="G220" s="2" t="s">
        <v>2473</v>
      </c>
      <c r="H220" s="1">
        <v>2</v>
      </c>
    </row>
    <row r="221" spans="1:8" x14ac:dyDescent="0.25">
      <c r="A221" s="1">
        <v>220</v>
      </c>
      <c r="B221" s="1" t="s">
        <v>311</v>
      </c>
      <c r="C221" t="s">
        <v>312</v>
      </c>
      <c r="D221" s="1">
        <v>13</v>
      </c>
      <c r="E221" s="2" t="s">
        <v>3238</v>
      </c>
      <c r="F221" s="2" t="s">
        <v>3239</v>
      </c>
      <c r="G221" s="2" t="s">
        <v>2473</v>
      </c>
      <c r="H221" s="1">
        <v>2</v>
      </c>
    </row>
    <row r="222" spans="1:8" x14ac:dyDescent="0.25">
      <c r="A222" s="1">
        <v>221</v>
      </c>
      <c r="B222" s="1" t="s">
        <v>928</v>
      </c>
      <c r="C222" t="s">
        <v>929</v>
      </c>
      <c r="D222" s="1">
        <v>15</v>
      </c>
      <c r="E222" s="2" t="s">
        <v>3240</v>
      </c>
      <c r="F222" s="2" t="s">
        <v>3241</v>
      </c>
      <c r="G222" s="2" t="s">
        <v>2473</v>
      </c>
      <c r="H222" s="1">
        <v>2</v>
      </c>
    </row>
    <row r="223" spans="1:8" x14ac:dyDescent="0.25">
      <c r="A223" s="1">
        <v>222</v>
      </c>
      <c r="B223" s="1" t="s">
        <v>636</v>
      </c>
      <c r="C223" t="s">
        <v>637</v>
      </c>
      <c r="D223" s="1">
        <v>5</v>
      </c>
      <c r="E223" s="2" t="s">
        <v>3242</v>
      </c>
      <c r="F223" s="2" t="s">
        <v>3243</v>
      </c>
      <c r="G223" s="2" t="s">
        <v>2473</v>
      </c>
      <c r="H223" s="1">
        <v>2</v>
      </c>
    </row>
    <row r="224" spans="1:8" x14ac:dyDescent="0.25">
      <c r="A224" s="1">
        <v>223</v>
      </c>
      <c r="B224" s="1" t="s">
        <v>524</v>
      </c>
      <c r="C224" t="s">
        <v>525</v>
      </c>
      <c r="D224" s="1">
        <v>18</v>
      </c>
      <c r="E224" s="2" t="s">
        <v>3244</v>
      </c>
      <c r="F224" s="2" t="s">
        <v>3245</v>
      </c>
      <c r="G224" s="2" t="s">
        <v>2473</v>
      </c>
      <c r="H224" s="1">
        <v>2</v>
      </c>
    </row>
    <row r="225" spans="1:8" x14ac:dyDescent="0.25">
      <c r="A225" s="1">
        <v>224</v>
      </c>
      <c r="B225" s="1" t="s">
        <v>1367</v>
      </c>
      <c r="C225" t="s">
        <v>1368</v>
      </c>
      <c r="D225" s="1">
        <v>25</v>
      </c>
      <c r="E225" s="2" t="s">
        <v>3246</v>
      </c>
      <c r="F225" s="2" t="s">
        <v>3247</v>
      </c>
      <c r="G225" s="2" t="s">
        <v>2473</v>
      </c>
      <c r="H225" s="1">
        <v>2</v>
      </c>
    </row>
    <row r="226" spans="1:8" x14ac:dyDescent="0.25">
      <c r="A226" s="1">
        <v>225</v>
      </c>
      <c r="B226" s="1" t="s">
        <v>514</v>
      </c>
      <c r="C226" t="s">
        <v>515</v>
      </c>
      <c r="D226" s="1">
        <v>16</v>
      </c>
      <c r="E226" s="2" t="s">
        <v>3248</v>
      </c>
      <c r="F226" s="2" t="s">
        <v>96</v>
      </c>
      <c r="G226" s="2" t="s">
        <v>2473</v>
      </c>
      <c r="H226" s="1">
        <v>2</v>
      </c>
    </row>
    <row r="227" spans="1:8" x14ac:dyDescent="0.25">
      <c r="A227" s="1">
        <v>226</v>
      </c>
      <c r="B227" s="1" t="s">
        <v>894</v>
      </c>
      <c r="C227" t="s">
        <v>895</v>
      </c>
      <c r="D227" s="1">
        <v>8</v>
      </c>
      <c r="E227" s="2" t="s">
        <v>3249</v>
      </c>
      <c r="F227" s="2" t="s">
        <v>3250</v>
      </c>
      <c r="G227" s="2" t="s">
        <v>2473</v>
      </c>
      <c r="H227" s="1">
        <v>2</v>
      </c>
    </row>
    <row r="228" spans="1:8" x14ac:dyDescent="0.25">
      <c r="A228" s="1">
        <v>227</v>
      </c>
      <c r="B228" s="1" t="s">
        <v>854</v>
      </c>
      <c r="C228" t="s">
        <v>855</v>
      </c>
      <c r="D228" s="1">
        <v>14</v>
      </c>
      <c r="E228" s="2" t="s">
        <v>3251</v>
      </c>
      <c r="F228" s="2" t="s">
        <v>3252</v>
      </c>
      <c r="G228" s="2" t="s">
        <v>2473</v>
      </c>
      <c r="H228" s="1">
        <v>2</v>
      </c>
    </row>
    <row r="229" spans="1:8" x14ac:dyDescent="0.25">
      <c r="A229" s="1">
        <v>228</v>
      </c>
      <c r="B229" s="1" t="s">
        <v>1055</v>
      </c>
      <c r="C229" t="s">
        <v>1056</v>
      </c>
      <c r="D229" s="1">
        <v>40</v>
      </c>
      <c r="E229" s="2" t="s">
        <v>3253</v>
      </c>
      <c r="F229" s="2" t="s">
        <v>3254</v>
      </c>
      <c r="G229" s="2" t="s">
        <v>2473</v>
      </c>
      <c r="H229" s="1">
        <v>2</v>
      </c>
    </row>
    <row r="230" spans="1:8" x14ac:dyDescent="0.25">
      <c r="A230" s="1">
        <v>229</v>
      </c>
      <c r="B230" s="1" t="s">
        <v>462</v>
      </c>
      <c r="C230" t="s">
        <v>463</v>
      </c>
      <c r="D230" s="1">
        <v>11</v>
      </c>
      <c r="E230" s="2" t="s">
        <v>3255</v>
      </c>
      <c r="F230" s="2" t="s">
        <v>3256</v>
      </c>
      <c r="G230" s="2" t="s">
        <v>2473</v>
      </c>
      <c r="H230" s="1">
        <v>2</v>
      </c>
    </row>
    <row r="231" spans="1:8" x14ac:dyDescent="0.25">
      <c r="A231" s="1">
        <v>230</v>
      </c>
      <c r="B231" s="1" t="s">
        <v>534</v>
      </c>
      <c r="C231" t="s">
        <v>535</v>
      </c>
      <c r="D231" s="1">
        <v>12</v>
      </c>
      <c r="E231" s="2" t="s">
        <v>3257</v>
      </c>
      <c r="F231" s="2" t="s">
        <v>3258</v>
      </c>
      <c r="G231" s="2" t="s">
        <v>2473</v>
      </c>
      <c r="H231" s="1">
        <v>2</v>
      </c>
    </row>
    <row r="232" spans="1:8" x14ac:dyDescent="0.25">
      <c r="A232" s="1">
        <v>231</v>
      </c>
      <c r="B232" s="1" t="s">
        <v>870</v>
      </c>
      <c r="C232" t="s">
        <v>871</v>
      </c>
      <c r="D232" s="1">
        <v>19</v>
      </c>
      <c r="E232" s="2" t="s">
        <v>3259</v>
      </c>
      <c r="F232" s="2" t="s">
        <v>3260</v>
      </c>
      <c r="G232" s="2" t="s">
        <v>2473</v>
      </c>
      <c r="H232" s="1">
        <v>2</v>
      </c>
    </row>
    <row r="233" spans="1:8" x14ac:dyDescent="0.25">
      <c r="A233" s="1">
        <v>232</v>
      </c>
      <c r="B233" s="1" t="s">
        <v>109</v>
      </c>
      <c r="C233" t="s">
        <v>110</v>
      </c>
      <c r="D233" s="1">
        <v>15</v>
      </c>
      <c r="E233" s="2" t="s">
        <v>3261</v>
      </c>
      <c r="F233" s="2" t="s">
        <v>3262</v>
      </c>
      <c r="G233" s="2" t="s">
        <v>2473</v>
      </c>
      <c r="H233" s="1">
        <v>2</v>
      </c>
    </row>
    <row r="234" spans="1:8" x14ac:dyDescent="0.25">
      <c r="A234" s="1">
        <v>233</v>
      </c>
      <c r="B234" s="1" t="s">
        <v>664</v>
      </c>
      <c r="C234" t="s">
        <v>665</v>
      </c>
      <c r="D234" s="1">
        <v>51</v>
      </c>
      <c r="E234" s="2" t="s">
        <v>3263</v>
      </c>
      <c r="F234" s="2" t="s">
        <v>3264</v>
      </c>
      <c r="G234" s="2" t="s">
        <v>2474</v>
      </c>
      <c r="H234" s="1">
        <v>2</v>
      </c>
    </row>
    <row r="235" spans="1:8" x14ac:dyDescent="0.25">
      <c r="A235" s="1">
        <v>234</v>
      </c>
      <c r="B235" s="1" t="s">
        <v>1101</v>
      </c>
      <c r="C235" t="s">
        <v>1102</v>
      </c>
      <c r="D235" s="1">
        <v>38</v>
      </c>
      <c r="E235" s="2" t="s">
        <v>3265</v>
      </c>
      <c r="F235" s="2" t="s">
        <v>3266</v>
      </c>
      <c r="G235" s="2" t="s">
        <v>2474</v>
      </c>
      <c r="H235" s="1">
        <v>2</v>
      </c>
    </row>
    <row r="236" spans="1:8" x14ac:dyDescent="0.25">
      <c r="A236" s="1">
        <v>235</v>
      </c>
      <c r="B236" s="1" t="s">
        <v>1454</v>
      </c>
      <c r="C236" t="s">
        <v>1455</v>
      </c>
      <c r="D236" s="1">
        <v>4</v>
      </c>
      <c r="E236" s="2" t="s">
        <v>3267</v>
      </c>
      <c r="F236" s="2" t="s">
        <v>3268</v>
      </c>
      <c r="G236" s="2" t="s">
        <v>2474</v>
      </c>
      <c r="H236" s="1">
        <v>2</v>
      </c>
    </row>
    <row r="237" spans="1:8" x14ac:dyDescent="0.25">
      <c r="A237" s="1">
        <v>236</v>
      </c>
      <c r="B237" s="1" t="s">
        <v>1436</v>
      </c>
      <c r="C237" t="s">
        <v>1437</v>
      </c>
      <c r="D237" s="1">
        <v>36</v>
      </c>
      <c r="E237" s="2" t="s">
        <v>3269</v>
      </c>
      <c r="F237" s="2" t="s">
        <v>3268</v>
      </c>
      <c r="G237" s="2" t="s">
        <v>2474</v>
      </c>
      <c r="H237" s="1">
        <v>2</v>
      </c>
    </row>
    <row r="238" spans="1:8" x14ac:dyDescent="0.25">
      <c r="A238" s="1">
        <v>237</v>
      </c>
      <c r="B238" s="1" t="s">
        <v>217</v>
      </c>
      <c r="C238" t="s">
        <v>218</v>
      </c>
      <c r="D238" s="1">
        <v>6</v>
      </c>
      <c r="E238" s="2" t="s">
        <v>3270</v>
      </c>
      <c r="F238" s="2" t="s">
        <v>3271</v>
      </c>
      <c r="G238" s="2" t="s">
        <v>2474</v>
      </c>
      <c r="H238" s="1">
        <v>2</v>
      </c>
    </row>
    <row r="239" spans="1:8" x14ac:dyDescent="0.25">
      <c r="A239" s="1">
        <v>238</v>
      </c>
      <c r="B239" s="1" t="s">
        <v>1881</v>
      </c>
      <c r="C239" t="s">
        <v>1882</v>
      </c>
      <c r="D239" s="1">
        <v>7</v>
      </c>
      <c r="E239" s="2" t="s">
        <v>3272</v>
      </c>
      <c r="F239" s="2" t="s">
        <v>3271</v>
      </c>
      <c r="G239" s="2" t="s">
        <v>2474</v>
      </c>
      <c r="H239" s="1">
        <v>2</v>
      </c>
    </row>
    <row r="240" spans="1:8" x14ac:dyDescent="0.25">
      <c r="A240" s="1">
        <v>239</v>
      </c>
      <c r="B240" s="1" t="s">
        <v>277</v>
      </c>
      <c r="C240" t="s">
        <v>278</v>
      </c>
      <c r="D240" s="1">
        <v>26</v>
      </c>
      <c r="E240" s="2" t="s">
        <v>3273</v>
      </c>
      <c r="F240" s="2" t="s">
        <v>1808</v>
      </c>
      <c r="G240" s="2" t="s">
        <v>2474</v>
      </c>
      <c r="H240" s="1">
        <v>2</v>
      </c>
    </row>
    <row r="241" spans="1:8" x14ac:dyDescent="0.25">
      <c r="A241" s="1">
        <v>240</v>
      </c>
      <c r="B241" s="1" t="s">
        <v>918</v>
      </c>
      <c r="C241" t="s">
        <v>919</v>
      </c>
      <c r="D241" s="1">
        <v>20</v>
      </c>
      <c r="E241" s="2" t="s">
        <v>3274</v>
      </c>
      <c r="F241" s="2" t="s">
        <v>1808</v>
      </c>
      <c r="G241" s="2" t="s">
        <v>2474</v>
      </c>
      <c r="H241" s="1">
        <v>2</v>
      </c>
    </row>
    <row r="242" spans="1:8" x14ac:dyDescent="0.25">
      <c r="A242" s="1">
        <v>241</v>
      </c>
      <c r="B242" s="1" t="s">
        <v>1692</v>
      </c>
      <c r="C242" t="s">
        <v>1693</v>
      </c>
      <c r="D242" s="1">
        <v>17</v>
      </c>
      <c r="E242" s="2" t="s">
        <v>3275</v>
      </c>
      <c r="F242" s="2" t="s">
        <v>3276</v>
      </c>
      <c r="G242" s="2" t="s">
        <v>2474</v>
      </c>
      <c r="H242" s="1">
        <v>2</v>
      </c>
    </row>
    <row r="243" spans="1:8" x14ac:dyDescent="0.25">
      <c r="A243" s="1">
        <v>242</v>
      </c>
      <c r="B243" s="1" t="s">
        <v>1357</v>
      </c>
      <c r="C243" t="s">
        <v>1358</v>
      </c>
      <c r="D243" s="1">
        <v>14</v>
      </c>
      <c r="E243" s="2" t="s">
        <v>3277</v>
      </c>
      <c r="F243" s="2" t="s">
        <v>3276</v>
      </c>
      <c r="G243" s="2" t="s">
        <v>2474</v>
      </c>
      <c r="H243" s="1">
        <v>2</v>
      </c>
    </row>
    <row r="244" spans="1:8" x14ac:dyDescent="0.25">
      <c r="A244" s="1">
        <v>243</v>
      </c>
      <c r="B244" s="1" t="s">
        <v>1093</v>
      </c>
      <c r="C244" t="s">
        <v>1094</v>
      </c>
      <c r="D244" s="1">
        <v>17</v>
      </c>
      <c r="E244" s="2" t="s">
        <v>3278</v>
      </c>
      <c r="F244" s="2" t="s">
        <v>3279</v>
      </c>
      <c r="G244" s="2" t="s">
        <v>2474</v>
      </c>
      <c r="H244" s="1">
        <v>2</v>
      </c>
    </row>
    <row r="245" spans="1:8" x14ac:dyDescent="0.25">
      <c r="A245" s="1">
        <v>244</v>
      </c>
      <c r="B245" s="1" t="s">
        <v>1017</v>
      </c>
      <c r="C245" t="s">
        <v>1018</v>
      </c>
      <c r="D245" s="1">
        <v>31</v>
      </c>
      <c r="E245" s="2" t="s">
        <v>3280</v>
      </c>
      <c r="F245" s="2" t="s">
        <v>3279</v>
      </c>
      <c r="G245" s="2" t="s">
        <v>2474</v>
      </c>
      <c r="H245" s="1">
        <v>2</v>
      </c>
    </row>
    <row r="246" spans="1:8" x14ac:dyDescent="0.25">
      <c r="A246" s="1">
        <v>245</v>
      </c>
      <c r="B246" s="1" t="s">
        <v>2403</v>
      </c>
      <c r="C246" t="s">
        <v>2404</v>
      </c>
      <c r="D246" s="1">
        <v>44</v>
      </c>
      <c r="E246" s="2" t="s">
        <v>3281</v>
      </c>
      <c r="F246" s="2" t="s">
        <v>3279</v>
      </c>
      <c r="G246" s="2" t="s">
        <v>2474</v>
      </c>
      <c r="H246" s="1">
        <v>2</v>
      </c>
    </row>
    <row r="247" spans="1:8" x14ac:dyDescent="0.25">
      <c r="A247" s="1">
        <v>246</v>
      </c>
      <c r="B247" s="1" t="s">
        <v>2232</v>
      </c>
      <c r="C247" t="s">
        <v>2233</v>
      </c>
      <c r="D247" s="1">
        <v>5</v>
      </c>
      <c r="E247" s="2" t="s">
        <v>3282</v>
      </c>
      <c r="F247" s="2" t="s">
        <v>3279</v>
      </c>
      <c r="G247" s="2" t="s">
        <v>2474</v>
      </c>
      <c r="H247" s="1">
        <v>2</v>
      </c>
    </row>
    <row r="248" spans="1:8" x14ac:dyDescent="0.25">
      <c r="A248" s="1">
        <v>247</v>
      </c>
      <c r="B248" s="1" t="s">
        <v>1408</v>
      </c>
      <c r="C248" t="s">
        <v>1409</v>
      </c>
      <c r="D248" s="1">
        <v>33</v>
      </c>
      <c r="E248" s="2" t="s">
        <v>3283</v>
      </c>
      <c r="F248" s="2" t="s">
        <v>3279</v>
      </c>
      <c r="G248" s="2" t="s">
        <v>2474</v>
      </c>
      <c r="H248" s="1">
        <v>2</v>
      </c>
    </row>
    <row r="249" spans="1:8" x14ac:dyDescent="0.25">
      <c r="A249" s="1">
        <v>248</v>
      </c>
      <c r="B249" s="1" t="s">
        <v>1365</v>
      </c>
      <c r="C249" t="s">
        <v>1366</v>
      </c>
      <c r="D249" s="1">
        <v>15</v>
      </c>
      <c r="E249" s="2" t="s">
        <v>3284</v>
      </c>
      <c r="F249" s="2" t="s">
        <v>3279</v>
      </c>
      <c r="G249" s="2" t="s">
        <v>2474</v>
      </c>
      <c r="H249" s="1">
        <v>2</v>
      </c>
    </row>
    <row r="250" spans="1:8" x14ac:dyDescent="0.25">
      <c r="A250" s="1">
        <v>249</v>
      </c>
      <c r="B250" s="1" t="s">
        <v>2365</v>
      </c>
      <c r="C250" t="s">
        <v>2366</v>
      </c>
      <c r="D250" s="1">
        <v>4</v>
      </c>
      <c r="E250" s="2" t="s">
        <v>3285</v>
      </c>
      <c r="F250" s="2" t="s">
        <v>3279</v>
      </c>
      <c r="G250" s="2" t="s">
        <v>2474</v>
      </c>
      <c r="H250" s="1">
        <v>2</v>
      </c>
    </row>
    <row r="251" spans="1:8" x14ac:dyDescent="0.25">
      <c r="A251" s="1">
        <v>250</v>
      </c>
      <c r="B251" s="1" t="s">
        <v>97</v>
      </c>
      <c r="C251" t="s">
        <v>98</v>
      </c>
      <c r="D251" s="1">
        <v>28</v>
      </c>
      <c r="E251" s="2" t="s">
        <v>3286</v>
      </c>
      <c r="F251" s="2" t="s">
        <v>3279</v>
      </c>
      <c r="G251" s="2" t="s">
        <v>2474</v>
      </c>
      <c r="H251" s="1">
        <v>2</v>
      </c>
    </row>
    <row r="252" spans="1:8" x14ac:dyDescent="0.25">
      <c r="A252" s="1">
        <v>251</v>
      </c>
      <c r="B252" s="1" t="s">
        <v>413</v>
      </c>
      <c r="C252" t="s">
        <v>414</v>
      </c>
      <c r="D252" s="1">
        <v>13</v>
      </c>
      <c r="E252" s="2" t="s">
        <v>3287</v>
      </c>
      <c r="F252" s="2" t="s">
        <v>3279</v>
      </c>
      <c r="G252" s="2" t="s">
        <v>2474</v>
      </c>
      <c r="H252" s="1">
        <v>2</v>
      </c>
    </row>
    <row r="253" spans="1:8" x14ac:dyDescent="0.25">
      <c r="A253" s="1">
        <v>252</v>
      </c>
      <c r="B253" s="1" t="s">
        <v>369</v>
      </c>
      <c r="C253" t="s">
        <v>370</v>
      </c>
      <c r="D253" s="1">
        <v>6</v>
      </c>
      <c r="E253" s="2" t="s">
        <v>3288</v>
      </c>
      <c r="F253" s="2" t="s">
        <v>3289</v>
      </c>
      <c r="G253" s="2" t="s">
        <v>2474</v>
      </c>
      <c r="H253" s="1">
        <v>2</v>
      </c>
    </row>
    <row r="254" spans="1:8" x14ac:dyDescent="0.25">
      <c r="A254" s="1">
        <v>253</v>
      </c>
      <c r="B254" s="1" t="s">
        <v>46</v>
      </c>
      <c r="C254" t="s">
        <v>47</v>
      </c>
      <c r="D254" s="1">
        <v>18</v>
      </c>
      <c r="E254" s="2" t="s">
        <v>3290</v>
      </c>
      <c r="F254" s="2" t="s">
        <v>3279</v>
      </c>
      <c r="G254" s="2" t="s">
        <v>2474</v>
      </c>
      <c r="H254" s="1">
        <v>2</v>
      </c>
    </row>
    <row r="255" spans="1:8" x14ac:dyDescent="0.25">
      <c r="A255" s="1">
        <v>254</v>
      </c>
      <c r="B255" s="1" t="s">
        <v>2318</v>
      </c>
      <c r="C255" t="s">
        <v>2319</v>
      </c>
      <c r="D255" s="1">
        <v>10</v>
      </c>
      <c r="E255" s="2" t="s">
        <v>3291</v>
      </c>
      <c r="F255" s="2" t="s">
        <v>3279</v>
      </c>
      <c r="G255" s="2" t="s">
        <v>2474</v>
      </c>
      <c r="H255" s="1">
        <v>2</v>
      </c>
    </row>
    <row r="256" spans="1:8" x14ac:dyDescent="0.25">
      <c r="A256" s="1">
        <v>255</v>
      </c>
      <c r="B256" s="1" t="s">
        <v>2272</v>
      </c>
      <c r="C256" t="s">
        <v>2273</v>
      </c>
      <c r="D256" s="1">
        <v>17</v>
      </c>
      <c r="E256" s="2" t="s">
        <v>3292</v>
      </c>
      <c r="F256" s="2" t="s">
        <v>3279</v>
      </c>
      <c r="G256" s="2" t="s">
        <v>2474</v>
      </c>
      <c r="H256" s="1">
        <v>2</v>
      </c>
    </row>
    <row r="257" spans="1:8" x14ac:dyDescent="0.25">
      <c r="A257" s="1">
        <v>256</v>
      </c>
      <c r="B257" s="1" t="s">
        <v>2264</v>
      </c>
      <c r="C257" t="s">
        <v>2265</v>
      </c>
      <c r="D257" s="1">
        <v>15</v>
      </c>
      <c r="E257" s="2" t="s">
        <v>3293</v>
      </c>
      <c r="F257" s="2" t="s">
        <v>3279</v>
      </c>
      <c r="G257" s="2" t="s">
        <v>2474</v>
      </c>
      <c r="H257" s="1">
        <v>2</v>
      </c>
    </row>
    <row r="258" spans="1:8" x14ac:dyDescent="0.25">
      <c r="A258" s="1">
        <v>257</v>
      </c>
      <c r="B258" s="1" t="s">
        <v>1798</v>
      </c>
      <c r="C258" t="s">
        <v>1799</v>
      </c>
      <c r="D258" s="1">
        <v>35</v>
      </c>
      <c r="E258" s="2" t="s">
        <v>3294</v>
      </c>
      <c r="F258" s="2" t="s">
        <v>3279</v>
      </c>
      <c r="G258" s="2" t="s">
        <v>2474</v>
      </c>
      <c r="H258" s="1">
        <v>2</v>
      </c>
    </row>
    <row r="259" spans="1:8" x14ac:dyDescent="0.25">
      <c r="A259" s="1">
        <v>258</v>
      </c>
      <c r="B259" s="1" t="s">
        <v>1806</v>
      </c>
      <c r="C259" t="s">
        <v>1807</v>
      </c>
      <c r="D259" s="1">
        <v>42</v>
      </c>
      <c r="E259" s="2" t="s">
        <v>3294</v>
      </c>
      <c r="F259" s="2" t="s">
        <v>3279</v>
      </c>
      <c r="G259" s="2" t="s">
        <v>2474</v>
      </c>
      <c r="H259" s="1">
        <v>2</v>
      </c>
    </row>
    <row r="260" spans="1:8" x14ac:dyDescent="0.25">
      <c r="A260" s="1">
        <v>259</v>
      </c>
      <c r="B260" s="1" t="s">
        <v>2369</v>
      </c>
      <c r="C260" t="s">
        <v>2370</v>
      </c>
      <c r="D260" s="1">
        <v>12</v>
      </c>
      <c r="E260" s="2" t="s">
        <v>3295</v>
      </c>
      <c r="F260" s="2" t="s">
        <v>3279</v>
      </c>
      <c r="G260" s="2" t="s">
        <v>2474</v>
      </c>
      <c r="H260" s="1">
        <v>2</v>
      </c>
    </row>
    <row r="261" spans="1:8" x14ac:dyDescent="0.25">
      <c r="A261" s="1">
        <v>260</v>
      </c>
      <c r="B261" s="1" t="s">
        <v>1857</v>
      </c>
      <c r="C261" t="s">
        <v>1858</v>
      </c>
      <c r="D261" s="1">
        <v>60</v>
      </c>
      <c r="E261" s="2" t="s">
        <v>3296</v>
      </c>
      <c r="F261" s="2" t="s">
        <v>3279</v>
      </c>
      <c r="G261" s="2" t="s">
        <v>2474</v>
      </c>
      <c r="H261" s="1">
        <v>2</v>
      </c>
    </row>
    <row r="262" spans="1:8" x14ac:dyDescent="0.25">
      <c r="A262" s="1">
        <v>261</v>
      </c>
      <c r="B262" s="1" t="s">
        <v>2238</v>
      </c>
      <c r="C262" t="s">
        <v>2239</v>
      </c>
      <c r="D262" s="1">
        <v>20</v>
      </c>
      <c r="E262" s="2" t="s">
        <v>3291</v>
      </c>
      <c r="F262" s="2" t="s">
        <v>3279</v>
      </c>
      <c r="G262" s="2" t="s">
        <v>2474</v>
      </c>
      <c r="H262" s="1">
        <v>2</v>
      </c>
    </row>
    <row r="263" spans="1:8" x14ac:dyDescent="0.25">
      <c r="A263" s="1">
        <v>262</v>
      </c>
      <c r="B263" s="1" t="s">
        <v>2405</v>
      </c>
      <c r="C263" t="s">
        <v>2406</v>
      </c>
      <c r="D263" s="1">
        <v>37</v>
      </c>
      <c r="E263" s="2" t="s">
        <v>3297</v>
      </c>
      <c r="F263" s="2" t="s">
        <v>3279</v>
      </c>
      <c r="G263" s="2" t="s">
        <v>2474</v>
      </c>
      <c r="H263" s="1">
        <v>2</v>
      </c>
    </row>
    <row r="264" spans="1:8" x14ac:dyDescent="0.25">
      <c r="A264" s="1">
        <v>263</v>
      </c>
      <c r="B264" s="1" t="s">
        <v>1971</v>
      </c>
      <c r="C264" t="s">
        <v>1972</v>
      </c>
      <c r="D264" s="1">
        <v>41</v>
      </c>
      <c r="E264" s="2" t="s">
        <v>3298</v>
      </c>
      <c r="F264" s="2" t="s">
        <v>3279</v>
      </c>
      <c r="G264" s="2" t="s">
        <v>2474</v>
      </c>
      <c r="H264" s="1">
        <v>2</v>
      </c>
    </row>
    <row r="265" spans="1:8" x14ac:dyDescent="0.25">
      <c r="A265" s="1">
        <v>264</v>
      </c>
      <c r="B265" s="1" t="s">
        <v>211</v>
      </c>
      <c r="C265" t="s">
        <v>212</v>
      </c>
      <c r="D265" s="1">
        <v>17</v>
      </c>
      <c r="E265" s="2" t="s">
        <v>3299</v>
      </c>
      <c r="F265" s="2" t="s">
        <v>3300</v>
      </c>
      <c r="G265" s="2" t="s">
        <v>2474</v>
      </c>
      <c r="H265" s="1">
        <v>2</v>
      </c>
    </row>
    <row r="266" spans="1:8" x14ac:dyDescent="0.25">
      <c r="A266" s="1">
        <v>265</v>
      </c>
      <c r="B266" s="1" t="s">
        <v>1021</v>
      </c>
      <c r="C266" t="s">
        <v>1022</v>
      </c>
      <c r="D266" s="1">
        <v>4</v>
      </c>
      <c r="E266" s="2" t="s">
        <v>3301</v>
      </c>
      <c r="F266" s="2" t="s">
        <v>3302</v>
      </c>
      <c r="G266" s="2" t="s">
        <v>2474</v>
      </c>
      <c r="H266" s="1">
        <v>2</v>
      </c>
    </row>
    <row r="267" spans="1:8" x14ac:dyDescent="0.25">
      <c r="A267" s="1">
        <v>266</v>
      </c>
      <c r="B267" s="1" t="s">
        <v>133</v>
      </c>
      <c r="C267" t="s">
        <v>134</v>
      </c>
      <c r="D267" s="1">
        <v>15</v>
      </c>
      <c r="E267" s="2" t="s">
        <v>3303</v>
      </c>
      <c r="F267" s="2" t="s">
        <v>3304</v>
      </c>
      <c r="G267" s="2" t="s">
        <v>2474</v>
      </c>
      <c r="H267" s="1">
        <v>2</v>
      </c>
    </row>
    <row r="268" spans="1:8" x14ac:dyDescent="0.25">
      <c r="A268" s="1">
        <v>267</v>
      </c>
      <c r="B268" s="1" t="s">
        <v>1506</v>
      </c>
      <c r="C268" t="s">
        <v>1507</v>
      </c>
      <c r="D268" s="1">
        <v>20</v>
      </c>
      <c r="E268" s="2" t="s">
        <v>3305</v>
      </c>
      <c r="F268" s="2" t="s">
        <v>3306</v>
      </c>
      <c r="G268" s="2" t="s">
        <v>2474</v>
      </c>
      <c r="H268" s="1">
        <v>2</v>
      </c>
    </row>
    <row r="269" spans="1:8" x14ac:dyDescent="0.25">
      <c r="A269" s="1">
        <v>268</v>
      </c>
      <c r="B269" s="1" t="s">
        <v>1788</v>
      </c>
      <c r="C269" t="s">
        <v>1789</v>
      </c>
      <c r="D269" s="1">
        <v>17</v>
      </c>
      <c r="E269" s="2" t="s">
        <v>3307</v>
      </c>
      <c r="F269" s="2" t="s">
        <v>3308</v>
      </c>
      <c r="G269" s="2" t="s">
        <v>2474</v>
      </c>
      <c r="H269" s="1">
        <v>2</v>
      </c>
    </row>
    <row r="270" spans="1:8" x14ac:dyDescent="0.25">
      <c r="A270" s="1">
        <v>269</v>
      </c>
      <c r="B270" s="1" t="s">
        <v>1063</v>
      </c>
      <c r="C270" t="s">
        <v>1064</v>
      </c>
      <c r="D270" s="1">
        <v>22</v>
      </c>
      <c r="E270" s="2" t="s">
        <v>3309</v>
      </c>
      <c r="F270" s="2" t="s">
        <v>3310</v>
      </c>
      <c r="G270" s="2" t="s">
        <v>2474</v>
      </c>
      <c r="H270" s="1">
        <v>2</v>
      </c>
    </row>
    <row r="271" spans="1:8" x14ac:dyDescent="0.25">
      <c r="A271" s="1">
        <v>270</v>
      </c>
      <c r="B271" s="1" t="s">
        <v>2389</v>
      </c>
      <c r="C271" t="s">
        <v>2390</v>
      </c>
      <c r="D271" s="1">
        <v>26</v>
      </c>
      <c r="E271" s="2" t="s">
        <v>3311</v>
      </c>
      <c r="F271" s="2" t="s">
        <v>3312</v>
      </c>
      <c r="G271" s="2" t="s">
        <v>2474</v>
      </c>
      <c r="H271" s="1">
        <v>2</v>
      </c>
    </row>
    <row r="272" spans="1:8" x14ac:dyDescent="0.25">
      <c r="A272" s="1">
        <v>271</v>
      </c>
      <c r="B272" s="1" t="s">
        <v>1700</v>
      </c>
      <c r="C272" t="s">
        <v>1701</v>
      </c>
      <c r="D272" s="1">
        <v>14</v>
      </c>
      <c r="E272" s="2" t="s">
        <v>3313</v>
      </c>
      <c r="F272" s="2" t="s">
        <v>3314</v>
      </c>
      <c r="G272" s="2" t="s">
        <v>2474</v>
      </c>
      <c r="H272" s="1">
        <v>2</v>
      </c>
    </row>
    <row r="273" spans="1:9" x14ac:dyDescent="0.25">
      <c r="A273" s="1">
        <v>272</v>
      </c>
      <c r="B273" s="1" t="s">
        <v>1712</v>
      </c>
      <c r="C273" t="s">
        <v>1713</v>
      </c>
      <c r="D273" s="1">
        <v>12</v>
      </c>
      <c r="E273" s="2" t="s">
        <v>2596</v>
      </c>
      <c r="F273" s="2" t="s">
        <v>3315</v>
      </c>
      <c r="G273" s="2" t="s">
        <v>2474</v>
      </c>
      <c r="H273" s="1">
        <v>2</v>
      </c>
    </row>
    <row r="274" spans="1:9" x14ac:dyDescent="0.25">
      <c r="A274" s="1">
        <v>273</v>
      </c>
      <c r="B274" s="1" t="s">
        <v>1792</v>
      </c>
      <c r="C274" t="s">
        <v>1793</v>
      </c>
      <c r="D274" s="1">
        <v>13</v>
      </c>
      <c r="E274" s="2" t="s">
        <v>3316</v>
      </c>
      <c r="F274" s="2" t="s">
        <v>3317</v>
      </c>
      <c r="G274" s="2" t="s">
        <v>2474</v>
      </c>
      <c r="H274" s="1">
        <v>2</v>
      </c>
    </row>
    <row r="275" spans="1:9" x14ac:dyDescent="0.25">
      <c r="A275" s="1">
        <v>274</v>
      </c>
      <c r="B275" s="1" t="s">
        <v>1644</v>
      </c>
      <c r="C275" t="s">
        <v>1645</v>
      </c>
      <c r="D275" s="1">
        <v>33</v>
      </c>
      <c r="E275" s="2" t="s">
        <v>3318</v>
      </c>
      <c r="F275" s="2" t="s">
        <v>3319</v>
      </c>
      <c r="G275" s="2" t="s">
        <v>2474</v>
      </c>
      <c r="H275" s="1">
        <v>2</v>
      </c>
    </row>
    <row r="276" spans="1:9" x14ac:dyDescent="0.25">
      <c r="A276" s="1">
        <v>275</v>
      </c>
      <c r="B276" s="1" t="s">
        <v>1009</v>
      </c>
      <c r="C276" t="s">
        <v>1010</v>
      </c>
      <c r="D276" s="1">
        <v>24</v>
      </c>
      <c r="E276" s="2" t="s">
        <v>3320</v>
      </c>
      <c r="F276" s="2" t="s">
        <v>3321</v>
      </c>
      <c r="G276" s="2" t="s">
        <v>2474</v>
      </c>
      <c r="H276" s="1">
        <v>2</v>
      </c>
    </row>
    <row r="277" spans="1:9" x14ac:dyDescent="0.25">
      <c r="A277" s="1">
        <v>276</v>
      </c>
      <c r="B277" s="1" t="s">
        <v>456</v>
      </c>
      <c r="C277" t="s">
        <v>457</v>
      </c>
      <c r="D277" s="1">
        <v>23</v>
      </c>
      <c r="E277" s="2" t="s">
        <v>3322</v>
      </c>
      <c r="F277" s="2" t="s">
        <v>3323</v>
      </c>
      <c r="G277" s="2" t="s">
        <v>2474</v>
      </c>
      <c r="H277" s="1">
        <v>2</v>
      </c>
    </row>
    <row r="278" spans="1:9" s="15" customFormat="1" x14ac:dyDescent="0.25">
      <c r="A278" s="14">
        <v>277</v>
      </c>
      <c r="B278" s="14" t="s">
        <v>526</v>
      </c>
      <c r="C278" s="15" t="s">
        <v>527</v>
      </c>
      <c r="D278" s="14">
        <v>32</v>
      </c>
      <c r="E278" s="16" t="s">
        <v>3324</v>
      </c>
      <c r="F278" s="16" t="s">
        <v>3325</v>
      </c>
      <c r="G278" s="16" t="s">
        <v>2474</v>
      </c>
      <c r="H278" s="14">
        <v>2</v>
      </c>
      <c r="I278" s="16"/>
    </row>
    <row r="279" spans="1:9" s="15" customFormat="1" x14ac:dyDescent="0.25">
      <c r="A279" s="14">
        <v>278</v>
      </c>
      <c r="B279" s="14" t="s">
        <v>261</v>
      </c>
      <c r="C279" s="15" t="s">
        <v>262</v>
      </c>
      <c r="D279" s="14">
        <v>22</v>
      </c>
      <c r="E279" s="16" t="s">
        <v>3326</v>
      </c>
      <c r="F279" s="16" t="s">
        <v>3327</v>
      </c>
      <c r="G279" s="16" t="s">
        <v>2474</v>
      </c>
      <c r="H279" s="14">
        <v>2</v>
      </c>
      <c r="I279" s="16"/>
    </row>
    <row r="280" spans="1:9" x14ac:dyDescent="0.25">
      <c r="A280" s="1">
        <v>279</v>
      </c>
      <c r="B280" s="1" t="s">
        <v>1758</v>
      </c>
      <c r="C280" t="s">
        <v>1759</v>
      </c>
      <c r="D280" s="1">
        <v>5</v>
      </c>
      <c r="E280" s="2" t="s">
        <v>3328</v>
      </c>
      <c r="F280" s="2" t="s">
        <v>3329</v>
      </c>
      <c r="G280" s="2" t="s">
        <v>2474</v>
      </c>
      <c r="H280" s="1">
        <v>2</v>
      </c>
    </row>
    <row r="281" spans="1:9" x14ac:dyDescent="0.25">
      <c r="A281" s="1">
        <v>280</v>
      </c>
      <c r="B281" s="1" t="s">
        <v>1095</v>
      </c>
      <c r="C281" t="s">
        <v>1096</v>
      </c>
      <c r="D281" s="1">
        <v>23</v>
      </c>
      <c r="E281" s="2" t="s">
        <v>3330</v>
      </c>
      <c r="F281" s="2" t="s">
        <v>3331</v>
      </c>
      <c r="G281" s="2" t="s">
        <v>2474</v>
      </c>
      <c r="H281" s="1">
        <v>2</v>
      </c>
    </row>
    <row r="282" spans="1:9" x14ac:dyDescent="0.25">
      <c r="A282" s="1">
        <v>281</v>
      </c>
      <c r="B282" s="1" t="s">
        <v>995</v>
      </c>
      <c r="C282" t="s">
        <v>996</v>
      </c>
      <c r="D282" s="1">
        <v>23</v>
      </c>
      <c r="E282" s="2" t="s">
        <v>3332</v>
      </c>
      <c r="F282" s="2" t="s">
        <v>3333</v>
      </c>
      <c r="G282" s="2" t="s">
        <v>2474</v>
      </c>
      <c r="H282" s="1">
        <v>2</v>
      </c>
    </row>
    <row r="283" spans="1:9" x14ac:dyDescent="0.25">
      <c r="A283" s="1">
        <v>282</v>
      </c>
      <c r="B283" s="1" t="s">
        <v>830</v>
      </c>
      <c r="C283" t="s">
        <v>831</v>
      </c>
      <c r="D283" s="1">
        <v>18</v>
      </c>
      <c r="E283" s="2" t="s">
        <v>3334</v>
      </c>
      <c r="F283" s="2" t="s">
        <v>3317</v>
      </c>
      <c r="G283" s="2" t="s">
        <v>2474</v>
      </c>
      <c r="H283" s="1">
        <v>2</v>
      </c>
    </row>
    <row r="284" spans="1:9" x14ac:dyDescent="0.25">
      <c r="A284" s="1">
        <v>283</v>
      </c>
      <c r="B284" s="1" t="s">
        <v>1688</v>
      </c>
      <c r="C284" t="s">
        <v>1689</v>
      </c>
      <c r="D284" s="1">
        <v>15</v>
      </c>
      <c r="E284" s="2" t="s">
        <v>3335</v>
      </c>
      <c r="F284" s="2" t="s">
        <v>3336</v>
      </c>
      <c r="G284" s="2" t="s">
        <v>2474</v>
      </c>
      <c r="H284" s="1">
        <v>2</v>
      </c>
    </row>
    <row r="285" spans="1:9" x14ac:dyDescent="0.25">
      <c r="A285" s="1">
        <v>284</v>
      </c>
      <c r="B285" s="1" t="s">
        <v>1522</v>
      </c>
      <c r="C285" t="s">
        <v>1523</v>
      </c>
      <c r="D285" s="1">
        <v>13</v>
      </c>
      <c r="E285" s="2" t="s">
        <v>3337</v>
      </c>
      <c r="F285" s="2" t="s">
        <v>3338</v>
      </c>
      <c r="G285" s="2" t="s">
        <v>2474</v>
      </c>
      <c r="H285" s="1">
        <v>2</v>
      </c>
    </row>
    <row r="286" spans="1:9" x14ac:dyDescent="0.25">
      <c r="A286" s="1">
        <v>285</v>
      </c>
      <c r="B286" s="1" t="s">
        <v>2236</v>
      </c>
      <c r="C286" t="s">
        <v>2237</v>
      </c>
      <c r="D286" s="1">
        <v>18</v>
      </c>
      <c r="E286" s="2" t="s">
        <v>3339</v>
      </c>
      <c r="F286" s="2" t="s">
        <v>3340</v>
      </c>
      <c r="G286" s="2" t="s">
        <v>2474</v>
      </c>
      <c r="H286" s="1">
        <v>2</v>
      </c>
    </row>
    <row r="287" spans="1:9" x14ac:dyDescent="0.25">
      <c r="A287" s="1">
        <v>286</v>
      </c>
      <c r="B287" s="1" t="s">
        <v>2065</v>
      </c>
      <c r="C287" t="s">
        <v>2066</v>
      </c>
      <c r="D287" s="1">
        <v>14</v>
      </c>
      <c r="E287" s="2" t="s">
        <v>3474</v>
      </c>
      <c r="F287" s="2" t="s">
        <v>3475</v>
      </c>
      <c r="G287" s="2" t="s">
        <v>2476</v>
      </c>
      <c r="H287" s="1">
        <v>2</v>
      </c>
    </row>
    <row r="288" spans="1:9" x14ac:dyDescent="0.25">
      <c r="A288" s="1">
        <v>287</v>
      </c>
      <c r="B288" s="1" t="s">
        <v>1073</v>
      </c>
      <c r="C288" t="s">
        <v>1074</v>
      </c>
      <c r="D288" s="1">
        <v>11</v>
      </c>
      <c r="E288" s="2" t="s">
        <v>3476</v>
      </c>
      <c r="F288" s="2" t="s">
        <v>3475</v>
      </c>
      <c r="G288" s="2" t="s">
        <v>2476</v>
      </c>
      <c r="H288" s="1">
        <v>2</v>
      </c>
    </row>
    <row r="289" spans="1:8" x14ac:dyDescent="0.25">
      <c r="A289" s="1">
        <v>288</v>
      </c>
      <c r="B289" s="1" t="s">
        <v>425</v>
      </c>
      <c r="C289" t="s">
        <v>426</v>
      </c>
      <c r="D289" s="1">
        <v>27</v>
      </c>
      <c r="E289" s="2" t="s">
        <v>3477</v>
      </c>
      <c r="F289" s="2" t="s">
        <v>3475</v>
      </c>
      <c r="G289" s="2" t="s">
        <v>2476</v>
      </c>
      <c r="H289" s="1">
        <v>2</v>
      </c>
    </row>
    <row r="290" spans="1:8" x14ac:dyDescent="0.25">
      <c r="A290" s="1">
        <v>289</v>
      </c>
      <c r="B290" s="1" t="s">
        <v>347</v>
      </c>
      <c r="C290" t="s">
        <v>348</v>
      </c>
      <c r="D290" s="1">
        <v>26</v>
      </c>
      <c r="E290" s="2" t="s">
        <v>3478</v>
      </c>
      <c r="F290" s="2" t="s">
        <v>3479</v>
      </c>
      <c r="G290" s="2" t="s">
        <v>2476</v>
      </c>
      <c r="H290" s="1">
        <v>2</v>
      </c>
    </row>
    <row r="291" spans="1:8" x14ac:dyDescent="0.25">
      <c r="A291" s="1">
        <v>290</v>
      </c>
      <c r="B291" s="1" t="s">
        <v>658</v>
      </c>
      <c r="C291" t="s">
        <v>659</v>
      </c>
      <c r="D291" s="1">
        <v>15</v>
      </c>
      <c r="E291" s="2" t="s">
        <v>3480</v>
      </c>
      <c r="F291" s="2" t="s">
        <v>3479</v>
      </c>
      <c r="G291" s="2" t="s">
        <v>2476</v>
      </c>
      <c r="H291" s="1">
        <v>2</v>
      </c>
    </row>
    <row r="292" spans="1:8" x14ac:dyDescent="0.25">
      <c r="A292" s="1">
        <v>291</v>
      </c>
      <c r="B292" s="1" t="s">
        <v>1420</v>
      </c>
      <c r="C292" t="s">
        <v>1421</v>
      </c>
      <c r="D292" s="1">
        <v>37</v>
      </c>
      <c r="E292" s="2" t="s">
        <v>3481</v>
      </c>
      <c r="F292" s="2" t="s">
        <v>3479</v>
      </c>
      <c r="G292" s="2" t="s">
        <v>2476</v>
      </c>
      <c r="H292" s="1">
        <v>2</v>
      </c>
    </row>
    <row r="293" spans="1:8" x14ac:dyDescent="0.25">
      <c r="A293" s="1">
        <v>292</v>
      </c>
      <c r="B293" s="1" t="s">
        <v>2230</v>
      </c>
      <c r="C293" t="s">
        <v>2231</v>
      </c>
      <c r="D293" s="1">
        <v>30</v>
      </c>
      <c r="E293" s="2" t="s">
        <v>3482</v>
      </c>
      <c r="F293" s="2" t="s">
        <v>3479</v>
      </c>
      <c r="G293" s="2" t="s">
        <v>2476</v>
      </c>
      <c r="H293" s="1">
        <v>2</v>
      </c>
    </row>
    <row r="294" spans="1:8" x14ac:dyDescent="0.25">
      <c r="A294" s="1">
        <v>293</v>
      </c>
      <c r="B294" s="1" t="s">
        <v>1211</v>
      </c>
      <c r="C294" t="s">
        <v>1212</v>
      </c>
      <c r="D294" s="1">
        <v>17</v>
      </c>
      <c r="E294" s="2" t="s">
        <v>3483</v>
      </c>
      <c r="F294" s="2" t="s">
        <v>3484</v>
      </c>
      <c r="G294" s="2" t="s">
        <v>2476</v>
      </c>
      <c r="H294" s="1">
        <v>2</v>
      </c>
    </row>
    <row r="295" spans="1:8" x14ac:dyDescent="0.25">
      <c r="A295" s="1">
        <v>294</v>
      </c>
      <c r="B295" s="1" t="s">
        <v>502</v>
      </c>
      <c r="C295" t="s">
        <v>503</v>
      </c>
      <c r="D295" s="1">
        <v>15</v>
      </c>
      <c r="E295" s="2" t="s">
        <v>3485</v>
      </c>
      <c r="F295" s="2" t="s">
        <v>3484</v>
      </c>
      <c r="G295" s="2" t="s">
        <v>2476</v>
      </c>
      <c r="H295" s="1">
        <v>2</v>
      </c>
    </row>
    <row r="296" spans="1:8" x14ac:dyDescent="0.25">
      <c r="A296" s="1">
        <v>295</v>
      </c>
      <c r="B296" s="1" t="s">
        <v>1730</v>
      </c>
      <c r="C296" t="s">
        <v>1731</v>
      </c>
      <c r="D296" s="1">
        <v>28</v>
      </c>
      <c r="E296" s="2" t="s">
        <v>3486</v>
      </c>
      <c r="F296" s="2" t="s">
        <v>3484</v>
      </c>
      <c r="G296" s="2" t="s">
        <v>2476</v>
      </c>
      <c r="H296" s="1">
        <v>2</v>
      </c>
    </row>
    <row r="297" spans="1:8" x14ac:dyDescent="0.25">
      <c r="A297" s="1">
        <v>296</v>
      </c>
      <c r="B297" s="1" t="s">
        <v>1782</v>
      </c>
      <c r="C297" t="s">
        <v>1783</v>
      </c>
      <c r="D297" s="1">
        <v>17</v>
      </c>
      <c r="E297" s="2" t="s">
        <v>3487</v>
      </c>
      <c r="F297" s="2" t="s">
        <v>3484</v>
      </c>
      <c r="G297" s="2" t="s">
        <v>2476</v>
      </c>
      <c r="H297" s="1">
        <v>2</v>
      </c>
    </row>
    <row r="298" spans="1:8" x14ac:dyDescent="0.25">
      <c r="A298" s="1">
        <v>297</v>
      </c>
      <c r="B298" s="1" t="s">
        <v>2041</v>
      </c>
      <c r="C298" t="s">
        <v>2042</v>
      </c>
      <c r="D298" s="1">
        <v>12</v>
      </c>
      <c r="E298" s="2" t="s">
        <v>3488</v>
      </c>
      <c r="F298" s="2" t="s">
        <v>3484</v>
      </c>
      <c r="G298" s="2" t="s">
        <v>2476</v>
      </c>
      <c r="H298" s="1">
        <v>2</v>
      </c>
    </row>
    <row r="299" spans="1:8" x14ac:dyDescent="0.25">
      <c r="A299" s="1">
        <v>298</v>
      </c>
      <c r="B299" s="1" t="s">
        <v>2328</v>
      </c>
      <c r="C299" t="s">
        <v>2329</v>
      </c>
      <c r="D299" s="1">
        <v>16</v>
      </c>
      <c r="E299" s="2" t="s">
        <v>3489</v>
      </c>
      <c r="F299" s="2" t="s">
        <v>3241</v>
      </c>
      <c r="G299" s="2" t="s">
        <v>2476</v>
      </c>
      <c r="H299" s="1">
        <v>2</v>
      </c>
    </row>
    <row r="300" spans="1:8" x14ac:dyDescent="0.25">
      <c r="A300" s="1">
        <v>299</v>
      </c>
      <c r="B300" s="1" t="s">
        <v>78</v>
      </c>
      <c r="C300" t="s">
        <v>79</v>
      </c>
      <c r="D300" s="1">
        <v>32</v>
      </c>
      <c r="E300" s="2" t="s">
        <v>3490</v>
      </c>
      <c r="F300" s="2" t="s">
        <v>3491</v>
      </c>
      <c r="G300" s="2" t="s">
        <v>2476</v>
      </c>
      <c r="H300" s="1">
        <v>2</v>
      </c>
    </row>
    <row r="301" spans="1:8" x14ac:dyDescent="0.25">
      <c r="A301" s="1">
        <v>300</v>
      </c>
      <c r="B301" s="1" t="s">
        <v>530</v>
      </c>
      <c r="C301" t="s">
        <v>531</v>
      </c>
      <c r="D301" s="1">
        <v>9</v>
      </c>
      <c r="E301" s="2" t="s">
        <v>3492</v>
      </c>
      <c r="F301" s="2" t="s">
        <v>3484</v>
      </c>
      <c r="G301" s="2" t="s">
        <v>2476</v>
      </c>
      <c r="H301" s="1">
        <v>2</v>
      </c>
    </row>
    <row r="302" spans="1:8" x14ac:dyDescent="0.25">
      <c r="A302" s="1">
        <v>301</v>
      </c>
      <c r="B302" s="1" t="s">
        <v>2324</v>
      </c>
      <c r="C302" t="s">
        <v>2325</v>
      </c>
      <c r="D302" s="1">
        <v>5</v>
      </c>
      <c r="E302" s="2" t="s">
        <v>3493</v>
      </c>
      <c r="F302" s="2" t="s">
        <v>3484</v>
      </c>
      <c r="G302" s="2" t="s">
        <v>2476</v>
      </c>
      <c r="H302" s="1">
        <v>2</v>
      </c>
    </row>
    <row r="303" spans="1:8" x14ac:dyDescent="0.25">
      <c r="A303" s="1">
        <v>302</v>
      </c>
      <c r="B303" s="1" t="s">
        <v>12</v>
      </c>
      <c r="C303" t="s">
        <v>13</v>
      </c>
      <c r="D303" s="1">
        <v>20</v>
      </c>
      <c r="E303" s="2" t="s">
        <v>3494</v>
      </c>
      <c r="F303" s="2" t="s">
        <v>3484</v>
      </c>
      <c r="G303" s="2" t="s">
        <v>2476</v>
      </c>
      <c r="H303" s="1">
        <v>2</v>
      </c>
    </row>
    <row r="304" spans="1:8" x14ac:dyDescent="0.25">
      <c r="A304" s="1">
        <v>303</v>
      </c>
      <c r="B304" s="1" t="s">
        <v>1404</v>
      </c>
      <c r="C304" t="s">
        <v>1405</v>
      </c>
      <c r="D304" s="1">
        <v>29</v>
      </c>
      <c r="E304" s="2" t="s">
        <v>3495</v>
      </c>
      <c r="F304" s="2" t="s">
        <v>3484</v>
      </c>
      <c r="G304" s="2" t="s">
        <v>2476</v>
      </c>
      <c r="H304" s="1">
        <v>2</v>
      </c>
    </row>
    <row r="305" spans="1:8" x14ac:dyDescent="0.25">
      <c r="A305" s="1">
        <v>304</v>
      </c>
      <c r="B305" s="1" t="s">
        <v>1819</v>
      </c>
      <c r="C305" t="s">
        <v>1820</v>
      </c>
      <c r="D305" s="1">
        <v>21</v>
      </c>
      <c r="E305" s="2" t="s">
        <v>3495</v>
      </c>
      <c r="F305" s="2" t="s">
        <v>3484</v>
      </c>
      <c r="G305" s="2" t="s">
        <v>2476</v>
      </c>
      <c r="H305" s="1">
        <v>2</v>
      </c>
    </row>
    <row r="306" spans="1:8" x14ac:dyDescent="0.25">
      <c r="A306" s="1">
        <v>305</v>
      </c>
      <c r="B306" s="1" t="s">
        <v>746</v>
      </c>
      <c r="C306" t="s">
        <v>747</v>
      </c>
      <c r="D306" s="1">
        <v>10</v>
      </c>
      <c r="E306" s="2" t="s">
        <v>3496</v>
      </c>
      <c r="F306" s="2" t="s">
        <v>3484</v>
      </c>
      <c r="G306" s="2" t="s">
        <v>2476</v>
      </c>
      <c r="H306" s="1">
        <v>2</v>
      </c>
    </row>
    <row r="307" spans="1:8" x14ac:dyDescent="0.25">
      <c r="A307" s="1">
        <v>306</v>
      </c>
      <c r="B307" s="1" t="s">
        <v>1153</v>
      </c>
      <c r="C307" t="s">
        <v>1154</v>
      </c>
      <c r="D307" s="1">
        <v>9</v>
      </c>
      <c r="E307" s="2" t="s">
        <v>3497</v>
      </c>
      <c r="F307" s="2" t="s">
        <v>3484</v>
      </c>
      <c r="G307" s="2" t="s">
        <v>2476</v>
      </c>
      <c r="H307" s="1">
        <v>2</v>
      </c>
    </row>
    <row r="308" spans="1:8" x14ac:dyDescent="0.25">
      <c r="A308" s="1">
        <v>307</v>
      </c>
      <c r="B308" s="1" t="s">
        <v>1237</v>
      </c>
      <c r="C308" t="s">
        <v>1238</v>
      </c>
      <c r="D308" s="1">
        <v>25</v>
      </c>
      <c r="E308" s="2" t="s">
        <v>3498</v>
      </c>
      <c r="F308" s="2" t="s">
        <v>3484</v>
      </c>
      <c r="G308" s="2" t="s">
        <v>2476</v>
      </c>
      <c r="H308" s="1">
        <v>2</v>
      </c>
    </row>
    <row r="309" spans="1:8" x14ac:dyDescent="0.25">
      <c r="A309" s="1">
        <v>308</v>
      </c>
      <c r="B309" s="1" t="s">
        <v>987</v>
      </c>
      <c r="C309" t="s">
        <v>988</v>
      </c>
      <c r="D309" s="1">
        <v>24</v>
      </c>
      <c r="E309" s="2" t="s">
        <v>3499</v>
      </c>
      <c r="F309" s="2" t="s">
        <v>3484</v>
      </c>
      <c r="G309" s="2" t="s">
        <v>2476</v>
      </c>
      <c r="H309" s="1">
        <v>2</v>
      </c>
    </row>
    <row r="310" spans="1:8" x14ac:dyDescent="0.25">
      <c r="A310" s="1">
        <v>309</v>
      </c>
      <c r="B310" s="1" t="s">
        <v>1716</v>
      </c>
      <c r="C310" t="s">
        <v>1717</v>
      </c>
      <c r="D310" s="1">
        <v>23</v>
      </c>
      <c r="E310" s="2" t="s">
        <v>3499</v>
      </c>
      <c r="F310" s="2" t="s">
        <v>3484</v>
      </c>
      <c r="G310" s="2" t="s">
        <v>2476</v>
      </c>
      <c r="H310" s="1">
        <v>2</v>
      </c>
    </row>
    <row r="311" spans="1:8" x14ac:dyDescent="0.25">
      <c r="A311" s="1">
        <v>310</v>
      </c>
      <c r="B311" s="1" t="s">
        <v>1380</v>
      </c>
      <c r="C311" t="s">
        <v>1381</v>
      </c>
      <c r="D311" s="1">
        <v>30</v>
      </c>
      <c r="E311" s="2" t="s">
        <v>3500</v>
      </c>
      <c r="F311" s="2" t="s">
        <v>3501</v>
      </c>
      <c r="G311" s="2" t="s">
        <v>2476</v>
      </c>
      <c r="H311" s="1">
        <v>2</v>
      </c>
    </row>
    <row r="312" spans="1:8" x14ac:dyDescent="0.25">
      <c r="A312" s="1">
        <v>311</v>
      </c>
      <c r="B312" s="1" t="s">
        <v>2250</v>
      </c>
      <c r="C312" t="s">
        <v>2251</v>
      </c>
      <c r="D312" s="1">
        <v>22</v>
      </c>
      <c r="E312" s="2" t="s">
        <v>3502</v>
      </c>
      <c r="F312" s="2" t="s">
        <v>3484</v>
      </c>
      <c r="G312" s="2" t="s">
        <v>2476</v>
      </c>
      <c r="H312" s="1">
        <v>2</v>
      </c>
    </row>
    <row r="313" spans="1:8" x14ac:dyDescent="0.25">
      <c r="A313" s="1">
        <v>312</v>
      </c>
      <c r="B313" s="1" t="s">
        <v>2174</v>
      </c>
      <c r="C313" t="s">
        <v>2175</v>
      </c>
      <c r="D313" s="1">
        <v>15</v>
      </c>
      <c r="E313" s="2" t="s">
        <v>3503</v>
      </c>
      <c r="F313" s="2" t="s">
        <v>3504</v>
      </c>
      <c r="G313" s="2" t="s">
        <v>2476</v>
      </c>
      <c r="H313" s="1">
        <v>2</v>
      </c>
    </row>
    <row r="314" spans="1:8" x14ac:dyDescent="0.25">
      <c r="A314" s="1">
        <v>313</v>
      </c>
      <c r="B314" s="1" t="s">
        <v>556</v>
      </c>
      <c r="C314" t="s">
        <v>557</v>
      </c>
      <c r="D314" s="1">
        <v>9</v>
      </c>
      <c r="E314" s="2" t="s">
        <v>3505</v>
      </c>
      <c r="F314" s="2" t="s">
        <v>3506</v>
      </c>
      <c r="G314" s="2" t="s">
        <v>2476</v>
      </c>
      <c r="H314" s="1">
        <v>2</v>
      </c>
    </row>
    <row r="315" spans="1:8" x14ac:dyDescent="0.25">
      <c r="A315" s="1">
        <v>314</v>
      </c>
      <c r="B315" s="1" t="s">
        <v>662</v>
      </c>
      <c r="C315" t="s">
        <v>663</v>
      </c>
      <c r="D315" s="1">
        <v>7</v>
      </c>
      <c r="E315" s="2" t="s">
        <v>3507</v>
      </c>
      <c r="F315" s="2" t="s">
        <v>3508</v>
      </c>
      <c r="G315" s="2" t="s">
        <v>2476</v>
      </c>
      <c r="H315" s="1">
        <v>2</v>
      </c>
    </row>
    <row r="316" spans="1:8" x14ac:dyDescent="0.25">
      <c r="A316" s="1">
        <v>315</v>
      </c>
      <c r="B316" s="1" t="s">
        <v>1099</v>
      </c>
      <c r="C316" t="s">
        <v>1100</v>
      </c>
      <c r="D316" s="1">
        <v>12</v>
      </c>
      <c r="E316" s="2" t="s">
        <v>3509</v>
      </c>
      <c r="F316" s="2" t="s">
        <v>3510</v>
      </c>
      <c r="G316" s="2" t="s">
        <v>2476</v>
      </c>
      <c r="H316" s="1">
        <v>2</v>
      </c>
    </row>
    <row r="317" spans="1:8" x14ac:dyDescent="0.25">
      <c r="A317" s="1">
        <v>316</v>
      </c>
      <c r="B317" s="1" t="s">
        <v>68</v>
      </c>
      <c r="C317" t="s">
        <v>69</v>
      </c>
      <c r="D317" s="1">
        <v>19</v>
      </c>
      <c r="E317" s="2" t="s">
        <v>3511</v>
      </c>
      <c r="F317" s="2" t="s">
        <v>3512</v>
      </c>
      <c r="G317" s="2" t="s">
        <v>2476</v>
      </c>
      <c r="H317" s="1">
        <v>2</v>
      </c>
    </row>
    <row r="318" spans="1:8" x14ac:dyDescent="0.25">
      <c r="A318" s="1">
        <v>317</v>
      </c>
      <c r="B318" s="1" t="s">
        <v>2296</v>
      </c>
      <c r="C318" t="s">
        <v>2297</v>
      </c>
      <c r="D318" s="1">
        <v>18</v>
      </c>
      <c r="E318" s="2" t="s">
        <v>3513</v>
      </c>
      <c r="F318" s="2" t="s">
        <v>3514</v>
      </c>
      <c r="G318" s="2" t="s">
        <v>2476</v>
      </c>
      <c r="H318" s="1">
        <v>2</v>
      </c>
    </row>
    <row r="319" spans="1:8" x14ac:dyDescent="0.25">
      <c r="A319" s="1">
        <v>318</v>
      </c>
      <c r="B319" s="1" t="s">
        <v>1718</v>
      </c>
      <c r="C319" t="s">
        <v>1719</v>
      </c>
      <c r="D319" s="1">
        <v>10</v>
      </c>
      <c r="E319" s="2" t="s">
        <v>3515</v>
      </c>
      <c r="F319" s="2" t="s">
        <v>3516</v>
      </c>
      <c r="G319" s="2" t="s">
        <v>2476</v>
      </c>
      <c r="H319" s="1">
        <v>2</v>
      </c>
    </row>
    <row r="320" spans="1:8" x14ac:dyDescent="0.25">
      <c r="A320" s="1">
        <v>319</v>
      </c>
      <c r="B320" s="1" t="s">
        <v>123</v>
      </c>
      <c r="C320" t="s">
        <v>124</v>
      </c>
      <c r="D320" s="1">
        <v>18</v>
      </c>
      <c r="E320" s="2" t="s">
        <v>3517</v>
      </c>
      <c r="F320" s="2" t="s">
        <v>3518</v>
      </c>
      <c r="G320" s="2" t="s">
        <v>2476</v>
      </c>
      <c r="H320" s="1">
        <v>2</v>
      </c>
    </row>
    <row r="321" spans="1:9" x14ac:dyDescent="0.25">
      <c r="A321" s="1">
        <v>320</v>
      </c>
      <c r="B321" s="1" t="s">
        <v>2387</v>
      </c>
      <c r="C321" t="s">
        <v>2388</v>
      </c>
      <c r="D321" s="1">
        <v>15</v>
      </c>
      <c r="E321" s="2" t="s">
        <v>3519</v>
      </c>
      <c r="F321" s="2" t="s">
        <v>3520</v>
      </c>
      <c r="G321" s="2" t="s">
        <v>2476</v>
      </c>
      <c r="H321" s="1">
        <v>2</v>
      </c>
    </row>
    <row r="322" spans="1:9" x14ac:dyDescent="0.25">
      <c r="A322" s="1">
        <v>321</v>
      </c>
      <c r="B322" s="1" t="s">
        <v>1985</v>
      </c>
      <c r="C322" t="s">
        <v>1986</v>
      </c>
      <c r="D322" s="1">
        <v>10</v>
      </c>
      <c r="E322" s="2" t="s">
        <v>3521</v>
      </c>
      <c r="F322" s="2" t="s">
        <v>3522</v>
      </c>
      <c r="G322" s="2" t="s">
        <v>2476</v>
      </c>
      <c r="H322" s="1">
        <v>2</v>
      </c>
    </row>
    <row r="323" spans="1:9" s="10" customFormat="1" x14ac:dyDescent="0.25">
      <c r="A323" s="3">
        <v>322</v>
      </c>
      <c r="B323" s="3" t="s">
        <v>1925</v>
      </c>
      <c r="C323" s="10" t="s">
        <v>1926</v>
      </c>
      <c r="D323" s="3">
        <v>18</v>
      </c>
      <c r="E323" s="11" t="s">
        <v>3625</v>
      </c>
      <c r="F323" s="11" t="s">
        <v>3626</v>
      </c>
      <c r="G323" s="11" t="s">
        <v>2478</v>
      </c>
      <c r="H323" s="3">
        <v>2</v>
      </c>
      <c r="I323" s="11" t="s">
        <v>4251</v>
      </c>
    </row>
    <row r="324" spans="1:9" s="10" customFormat="1" x14ac:dyDescent="0.25">
      <c r="A324" s="3">
        <v>323</v>
      </c>
      <c r="B324" s="3" t="s">
        <v>744</v>
      </c>
      <c r="C324" s="10" t="s">
        <v>745</v>
      </c>
      <c r="D324" s="3">
        <v>50</v>
      </c>
      <c r="E324" s="11" t="s">
        <v>3627</v>
      </c>
      <c r="F324" s="11" t="s">
        <v>3626</v>
      </c>
      <c r="G324" s="11" t="s">
        <v>2478</v>
      </c>
      <c r="H324" s="3">
        <v>2</v>
      </c>
      <c r="I324" s="11" t="s">
        <v>4251</v>
      </c>
    </row>
    <row r="325" spans="1:9" x14ac:dyDescent="0.25">
      <c r="A325" s="1">
        <v>324</v>
      </c>
      <c r="B325" s="1" t="s">
        <v>824</v>
      </c>
      <c r="C325" t="s">
        <v>825</v>
      </c>
      <c r="D325" s="1">
        <v>30</v>
      </c>
      <c r="E325" s="2" t="s">
        <v>3628</v>
      </c>
      <c r="F325" s="2" t="s">
        <v>3629</v>
      </c>
      <c r="G325" s="2" t="s">
        <v>2478</v>
      </c>
      <c r="H325" s="1">
        <v>2</v>
      </c>
    </row>
    <row r="326" spans="1:9" x14ac:dyDescent="0.25">
      <c r="A326" s="1">
        <v>325</v>
      </c>
      <c r="B326" s="1" t="s">
        <v>971</v>
      </c>
      <c r="C326" t="s">
        <v>972</v>
      </c>
      <c r="D326" s="1">
        <v>35</v>
      </c>
      <c r="E326" s="2" t="s">
        <v>3630</v>
      </c>
      <c r="F326" s="2" t="s">
        <v>3629</v>
      </c>
      <c r="G326" s="2" t="s">
        <v>2478</v>
      </c>
      <c r="H326" s="1">
        <v>2</v>
      </c>
    </row>
    <row r="327" spans="1:9" x14ac:dyDescent="0.25">
      <c r="A327" s="1">
        <v>326</v>
      </c>
      <c r="B327" s="1" t="s">
        <v>1105</v>
      </c>
      <c r="C327" t="s">
        <v>1106</v>
      </c>
      <c r="D327" s="1">
        <v>42</v>
      </c>
      <c r="E327" s="2" t="s">
        <v>3631</v>
      </c>
      <c r="F327" s="2" t="s">
        <v>3629</v>
      </c>
      <c r="G327" s="2" t="s">
        <v>2478</v>
      </c>
      <c r="H327" s="1">
        <v>2</v>
      </c>
    </row>
    <row r="328" spans="1:9" x14ac:dyDescent="0.25">
      <c r="A328" s="1">
        <v>327</v>
      </c>
      <c r="B328" s="1" t="s">
        <v>1901</v>
      </c>
      <c r="C328" t="s">
        <v>1902</v>
      </c>
      <c r="D328" s="1">
        <v>39</v>
      </c>
      <c r="E328" s="2" t="s">
        <v>3632</v>
      </c>
      <c r="F328" s="2" t="s">
        <v>3629</v>
      </c>
      <c r="G328" s="2" t="s">
        <v>2478</v>
      </c>
      <c r="H328" s="1">
        <v>2</v>
      </c>
    </row>
    <row r="329" spans="1:9" x14ac:dyDescent="0.25">
      <c r="A329" s="1">
        <v>328</v>
      </c>
      <c r="B329" s="1" t="s">
        <v>1139</v>
      </c>
      <c r="C329" t="s">
        <v>1140</v>
      </c>
      <c r="D329" s="1">
        <v>16</v>
      </c>
      <c r="E329" s="2" t="s">
        <v>3631</v>
      </c>
      <c r="F329" s="2" t="s">
        <v>3629</v>
      </c>
      <c r="G329" s="2" t="s">
        <v>2478</v>
      </c>
      <c r="H329" s="1">
        <v>2</v>
      </c>
    </row>
    <row r="330" spans="1:9" x14ac:dyDescent="0.25">
      <c r="A330" s="1">
        <v>329</v>
      </c>
      <c r="B330" s="1" t="s">
        <v>187</v>
      </c>
      <c r="C330" t="s">
        <v>188</v>
      </c>
      <c r="D330" s="1">
        <v>27</v>
      </c>
      <c r="E330" s="2" t="s">
        <v>3633</v>
      </c>
      <c r="F330" s="2" t="s">
        <v>3629</v>
      </c>
      <c r="G330" s="2" t="s">
        <v>2478</v>
      </c>
      <c r="H330" s="1">
        <v>2</v>
      </c>
    </row>
    <row r="331" spans="1:9" x14ac:dyDescent="0.25">
      <c r="A331" s="1">
        <v>330</v>
      </c>
      <c r="B331" s="1" t="s">
        <v>1899</v>
      </c>
      <c r="C331" t="s">
        <v>1900</v>
      </c>
      <c r="D331" s="1">
        <v>21</v>
      </c>
      <c r="E331" s="2" t="s">
        <v>3634</v>
      </c>
      <c r="F331" s="2" t="s">
        <v>3629</v>
      </c>
      <c r="G331" s="2" t="s">
        <v>2478</v>
      </c>
      <c r="H331" s="1">
        <v>2</v>
      </c>
    </row>
    <row r="332" spans="1:9" x14ac:dyDescent="0.25">
      <c r="A332" s="1">
        <v>331</v>
      </c>
      <c r="B332" s="1" t="s">
        <v>2210</v>
      </c>
      <c r="C332" t="s">
        <v>2211</v>
      </c>
      <c r="D332" s="1">
        <v>30</v>
      </c>
      <c r="E332" s="2" t="s">
        <v>3635</v>
      </c>
      <c r="F332" s="2" t="s">
        <v>3636</v>
      </c>
      <c r="G332" s="2" t="s">
        <v>2478</v>
      </c>
      <c r="H332" s="1">
        <v>2</v>
      </c>
    </row>
    <row r="333" spans="1:9" x14ac:dyDescent="0.25">
      <c r="A333" s="1">
        <v>332</v>
      </c>
      <c r="B333" s="1" t="s">
        <v>999</v>
      </c>
      <c r="C333" t="s">
        <v>1000</v>
      </c>
      <c r="D333" s="1">
        <v>36</v>
      </c>
      <c r="E333" s="2" t="s">
        <v>3637</v>
      </c>
      <c r="F333" s="2" t="s">
        <v>3636</v>
      </c>
      <c r="G333" s="2" t="s">
        <v>2478</v>
      </c>
      <c r="H333" s="1">
        <v>2</v>
      </c>
    </row>
    <row r="334" spans="1:9" x14ac:dyDescent="0.25">
      <c r="A334" s="1">
        <v>333</v>
      </c>
      <c r="B334" s="1" t="s">
        <v>2103</v>
      </c>
      <c r="C334" t="s">
        <v>2104</v>
      </c>
      <c r="D334" s="1">
        <v>29</v>
      </c>
      <c r="E334" s="2" t="s">
        <v>3638</v>
      </c>
      <c r="F334" s="2" t="s">
        <v>3636</v>
      </c>
      <c r="G334" s="2" t="s">
        <v>2478</v>
      </c>
      <c r="H334" s="1">
        <v>2</v>
      </c>
    </row>
    <row r="335" spans="1:9" x14ac:dyDescent="0.25">
      <c r="A335" s="1">
        <v>334</v>
      </c>
      <c r="B335" s="1" t="s">
        <v>2453</v>
      </c>
      <c r="C335" t="s">
        <v>2454</v>
      </c>
      <c r="D335" s="1">
        <v>30</v>
      </c>
      <c r="E335" s="2" t="s">
        <v>3639</v>
      </c>
      <c r="F335" s="2" t="s">
        <v>3636</v>
      </c>
      <c r="G335" s="2" t="s">
        <v>2478</v>
      </c>
      <c r="H335" s="1">
        <v>2</v>
      </c>
    </row>
    <row r="336" spans="1:9" x14ac:dyDescent="0.25">
      <c r="A336" s="1">
        <v>335</v>
      </c>
      <c r="B336" s="1" t="s">
        <v>2409</v>
      </c>
      <c r="C336" t="s">
        <v>2410</v>
      </c>
      <c r="D336" s="1">
        <v>40</v>
      </c>
      <c r="E336" s="2" t="s">
        <v>3640</v>
      </c>
      <c r="F336" s="2" t="s">
        <v>3636</v>
      </c>
      <c r="G336" s="2" t="s">
        <v>2478</v>
      </c>
      <c r="H336" s="1">
        <v>2</v>
      </c>
    </row>
    <row r="337" spans="1:8" x14ac:dyDescent="0.25">
      <c r="A337" s="1">
        <v>336</v>
      </c>
      <c r="B337" s="1" t="s">
        <v>1424</v>
      </c>
      <c r="C337" t="s">
        <v>1425</v>
      </c>
      <c r="D337" s="1">
        <v>29</v>
      </c>
      <c r="E337" s="2" t="s">
        <v>3641</v>
      </c>
      <c r="F337" s="2" t="s">
        <v>3642</v>
      </c>
      <c r="G337" s="2" t="s">
        <v>2478</v>
      </c>
      <c r="H337" s="1">
        <v>2</v>
      </c>
    </row>
    <row r="338" spans="1:8" x14ac:dyDescent="0.25">
      <c r="A338" s="1">
        <v>337</v>
      </c>
      <c r="B338" s="1" t="s">
        <v>143</v>
      </c>
      <c r="C338" t="s">
        <v>144</v>
      </c>
      <c r="D338" s="1">
        <v>17</v>
      </c>
      <c r="E338" s="2" t="s">
        <v>3643</v>
      </c>
      <c r="F338" s="2" t="s">
        <v>3644</v>
      </c>
      <c r="G338" s="2" t="s">
        <v>2478</v>
      </c>
      <c r="H338" s="1">
        <v>2</v>
      </c>
    </row>
    <row r="339" spans="1:8" x14ac:dyDescent="0.25">
      <c r="A339" s="1">
        <v>338</v>
      </c>
      <c r="B339" s="1" t="s">
        <v>2340</v>
      </c>
      <c r="C339" t="s">
        <v>2341</v>
      </c>
      <c r="D339" s="1">
        <v>19</v>
      </c>
      <c r="E339" s="2" t="s">
        <v>3645</v>
      </c>
      <c r="F339" s="2" t="s">
        <v>3646</v>
      </c>
      <c r="G339" s="2" t="s">
        <v>2478</v>
      </c>
      <c r="H339" s="1">
        <v>2</v>
      </c>
    </row>
    <row r="340" spans="1:8" x14ac:dyDescent="0.25">
      <c r="A340" s="1">
        <v>339</v>
      </c>
      <c r="B340" s="1" t="s">
        <v>468</v>
      </c>
      <c r="C340" t="s">
        <v>469</v>
      </c>
      <c r="D340" s="1">
        <v>35</v>
      </c>
      <c r="E340" s="2" t="s">
        <v>3647</v>
      </c>
      <c r="F340" s="2" t="s">
        <v>3646</v>
      </c>
      <c r="G340" s="2" t="s">
        <v>2478</v>
      </c>
      <c r="H340" s="1">
        <v>2</v>
      </c>
    </row>
    <row r="341" spans="1:8" x14ac:dyDescent="0.25">
      <c r="A341" s="1">
        <v>340</v>
      </c>
      <c r="B341" s="1" t="s">
        <v>1825</v>
      </c>
      <c r="C341" t="s">
        <v>1826</v>
      </c>
      <c r="D341" s="1">
        <v>1</v>
      </c>
      <c r="E341" s="2" t="s">
        <v>3648</v>
      </c>
      <c r="F341" s="2" t="s">
        <v>3649</v>
      </c>
      <c r="G341" s="2" t="s">
        <v>2478</v>
      </c>
      <c r="H341" s="1">
        <v>2</v>
      </c>
    </row>
    <row r="342" spans="1:8" x14ac:dyDescent="0.25">
      <c r="A342" s="1">
        <v>341</v>
      </c>
      <c r="B342" s="1" t="s">
        <v>1418</v>
      </c>
      <c r="C342" t="s">
        <v>1419</v>
      </c>
      <c r="D342" s="1">
        <v>45</v>
      </c>
      <c r="E342" s="2" t="s">
        <v>3650</v>
      </c>
      <c r="F342" s="2" t="s">
        <v>3649</v>
      </c>
      <c r="G342" s="2" t="s">
        <v>2478</v>
      </c>
      <c r="H342" s="1">
        <v>2</v>
      </c>
    </row>
    <row r="343" spans="1:8" x14ac:dyDescent="0.25">
      <c r="A343" s="1">
        <v>342</v>
      </c>
      <c r="B343" s="1" t="s">
        <v>2218</v>
      </c>
      <c r="C343" t="s">
        <v>2219</v>
      </c>
      <c r="D343" s="1">
        <v>31</v>
      </c>
      <c r="E343" s="2" t="s">
        <v>3651</v>
      </c>
      <c r="F343" s="2" t="s">
        <v>3649</v>
      </c>
      <c r="G343" s="2" t="s">
        <v>2478</v>
      </c>
      <c r="H343" s="1">
        <v>2</v>
      </c>
    </row>
    <row r="344" spans="1:8" x14ac:dyDescent="0.25">
      <c r="A344" s="1">
        <v>343</v>
      </c>
      <c r="B344" s="1" t="s">
        <v>1039</v>
      </c>
      <c r="C344" t="s">
        <v>1040</v>
      </c>
      <c r="D344" s="1">
        <v>14</v>
      </c>
      <c r="E344" s="2" t="s">
        <v>3652</v>
      </c>
      <c r="F344" s="2" t="s">
        <v>3653</v>
      </c>
      <c r="G344" s="2" t="s">
        <v>2478</v>
      </c>
      <c r="H344" s="1">
        <v>2</v>
      </c>
    </row>
    <row r="345" spans="1:8" x14ac:dyDescent="0.25">
      <c r="A345" s="1">
        <v>344</v>
      </c>
      <c r="B345" s="1" t="s">
        <v>1770</v>
      </c>
      <c r="C345" t="s">
        <v>1771</v>
      </c>
      <c r="D345" s="1">
        <v>19</v>
      </c>
      <c r="E345" s="2" t="s">
        <v>3654</v>
      </c>
      <c r="F345" s="2" t="s">
        <v>3649</v>
      </c>
      <c r="G345" s="2" t="s">
        <v>2478</v>
      </c>
      <c r="H345" s="1">
        <v>2</v>
      </c>
    </row>
    <row r="346" spans="1:8" x14ac:dyDescent="0.25">
      <c r="A346" s="1">
        <v>345</v>
      </c>
      <c r="B346" s="1" t="s">
        <v>2027</v>
      </c>
      <c r="C346" t="s">
        <v>2028</v>
      </c>
      <c r="D346" s="1">
        <v>50</v>
      </c>
      <c r="E346" s="2" t="s">
        <v>3655</v>
      </c>
      <c r="F346" s="2" t="s">
        <v>3649</v>
      </c>
      <c r="G346" s="2" t="s">
        <v>2478</v>
      </c>
      <c r="H346" s="1">
        <v>2</v>
      </c>
    </row>
    <row r="347" spans="1:8" x14ac:dyDescent="0.25">
      <c r="A347" s="1">
        <v>346</v>
      </c>
      <c r="B347" s="1" t="s">
        <v>2208</v>
      </c>
      <c r="C347" t="s">
        <v>2209</v>
      </c>
      <c r="D347" s="1">
        <v>15</v>
      </c>
      <c r="E347" s="2" t="s">
        <v>3656</v>
      </c>
      <c r="F347" s="2" t="s">
        <v>3649</v>
      </c>
      <c r="G347" s="2" t="s">
        <v>2478</v>
      </c>
      <c r="H347" s="1">
        <v>2</v>
      </c>
    </row>
    <row r="348" spans="1:8" x14ac:dyDescent="0.25">
      <c r="A348" s="1">
        <v>347</v>
      </c>
      <c r="B348" s="1" t="s">
        <v>1871</v>
      </c>
      <c r="C348" t="s">
        <v>1872</v>
      </c>
      <c r="D348" s="1">
        <v>39</v>
      </c>
      <c r="E348" s="2" t="s">
        <v>3657</v>
      </c>
      <c r="F348" s="2" t="s">
        <v>3649</v>
      </c>
      <c r="G348" s="2" t="s">
        <v>2478</v>
      </c>
      <c r="H348" s="1">
        <v>2</v>
      </c>
    </row>
    <row r="349" spans="1:8" x14ac:dyDescent="0.25">
      <c r="A349" s="1">
        <v>348</v>
      </c>
      <c r="B349" s="1" t="s">
        <v>1841</v>
      </c>
      <c r="C349" t="s">
        <v>1842</v>
      </c>
      <c r="D349" s="1">
        <v>10</v>
      </c>
      <c r="E349" s="2" t="s">
        <v>3658</v>
      </c>
      <c r="F349" s="2" t="s">
        <v>3649</v>
      </c>
      <c r="G349" s="2" t="s">
        <v>2478</v>
      </c>
      <c r="H349" s="1">
        <v>2</v>
      </c>
    </row>
    <row r="350" spans="1:8" x14ac:dyDescent="0.25">
      <c r="A350" s="1">
        <v>349</v>
      </c>
      <c r="B350" s="1" t="s">
        <v>1887</v>
      </c>
      <c r="C350" t="s">
        <v>1888</v>
      </c>
      <c r="D350" s="1">
        <v>30</v>
      </c>
      <c r="E350" s="2" t="s">
        <v>3659</v>
      </c>
      <c r="F350" s="2" t="s">
        <v>3660</v>
      </c>
      <c r="G350" s="2" t="s">
        <v>2478</v>
      </c>
      <c r="H350" s="1">
        <v>2</v>
      </c>
    </row>
    <row r="351" spans="1:8" x14ac:dyDescent="0.25">
      <c r="A351" s="1">
        <v>350</v>
      </c>
      <c r="B351" s="1" t="s">
        <v>1047</v>
      </c>
      <c r="C351" t="s">
        <v>1048</v>
      </c>
      <c r="D351" s="1">
        <v>30</v>
      </c>
      <c r="E351" s="2" t="s">
        <v>3661</v>
      </c>
      <c r="F351" s="2" t="s">
        <v>3660</v>
      </c>
      <c r="G351" s="2" t="s">
        <v>2478</v>
      </c>
      <c r="H351" s="1">
        <v>2</v>
      </c>
    </row>
    <row r="352" spans="1:8" x14ac:dyDescent="0.25">
      <c r="A352" s="1">
        <v>351</v>
      </c>
      <c r="B352" s="1" t="s">
        <v>1835</v>
      </c>
      <c r="C352" t="s">
        <v>1836</v>
      </c>
      <c r="D352" s="1">
        <v>40</v>
      </c>
      <c r="E352" s="2" t="s">
        <v>3662</v>
      </c>
      <c r="F352" s="2" t="s">
        <v>3663</v>
      </c>
      <c r="G352" s="2" t="s">
        <v>2478</v>
      </c>
      <c r="H352" s="1">
        <v>2</v>
      </c>
    </row>
    <row r="353" spans="1:9" x14ac:dyDescent="0.25">
      <c r="A353" s="1">
        <v>352</v>
      </c>
      <c r="B353" s="1" t="s">
        <v>1947</v>
      </c>
      <c r="C353" t="s">
        <v>1948</v>
      </c>
      <c r="D353" s="1">
        <v>44</v>
      </c>
      <c r="E353" s="2" t="s">
        <v>3664</v>
      </c>
      <c r="F353" s="2" t="s">
        <v>3660</v>
      </c>
      <c r="G353" s="2" t="s">
        <v>2478</v>
      </c>
      <c r="H353" s="1">
        <v>2</v>
      </c>
    </row>
    <row r="354" spans="1:9" s="10" customFormat="1" x14ac:dyDescent="0.25">
      <c r="A354" s="3">
        <v>353</v>
      </c>
      <c r="B354" s="3" t="s">
        <v>2037</v>
      </c>
      <c r="C354" s="10" t="s">
        <v>2038</v>
      </c>
      <c r="D354" s="3">
        <v>6</v>
      </c>
      <c r="E354" s="11" t="s">
        <v>3665</v>
      </c>
      <c r="F354" s="11" t="s">
        <v>3666</v>
      </c>
      <c r="G354" s="11" t="s">
        <v>2478</v>
      </c>
      <c r="H354" s="3">
        <v>2</v>
      </c>
      <c r="I354" s="11" t="s">
        <v>4251</v>
      </c>
    </row>
    <row r="355" spans="1:9" s="10" customFormat="1" x14ac:dyDescent="0.25">
      <c r="A355" s="3">
        <v>354</v>
      </c>
      <c r="B355" s="3" t="s">
        <v>1909</v>
      </c>
      <c r="C355" s="10" t="s">
        <v>1910</v>
      </c>
      <c r="D355" s="3">
        <v>19</v>
      </c>
      <c r="E355" s="11" t="s">
        <v>3667</v>
      </c>
      <c r="F355" s="11" t="s">
        <v>3668</v>
      </c>
      <c r="G355" s="11" t="s">
        <v>2478</v>
      </c>
      <c r="H355" s="3">
        <v>2</v>
      </c>
      <c r="I355" s="11" t="s">
        <v>4251</v>
      </c>
    </row>
    <row r="356" spans="1:9" x14ac:dyDescent="0.25">
      <c r="A356" s="1">
        <v>355</v>
      </c>
      <c r="B356" s="1" t="s">
        <v>393</v>
      </c>
      <c r="C356" t="s">
        <v>394</v>
      </c>
      <c r="D356" s="1">
        <v>28</v>
      </c>
      <c r="E356" s="2" t="s">
        <v>3669</v>
      </c>
      <c r="F356" s="2" t="s">
        <v>3670</v>
      </c>
      <c r="G356" s="2" t="s">
        <v>2478</v>
      </c>
      <c r="H356" s="1">
        <v>2</v>
      </c>
    </row>
    <row r="357" spans="1:9" x14ac:dyDescent="0.25">
      <c r="A357" s="1">
        <v>356</v>
      </c>
      <c r="B357" s="1" t="s">
        <v>796</v>
      </c>
      <c r="C357" t="s">
        <v>797</v>
      </c>
      <c r="D357" s="1">
        <v>36</v>
      </c>
      <c r="E357" s="2" t="s">
        <v>3670</v>
      </c>
      <c r="F357" s="2" t="s">
        <v>3670</v>
      </c>
      <c r="G357" s="2" t="s">
        <v>2478</v>
      </c>
      <c r="H357" s="1">
        <v>2</v>
      </c>
    </row>
    <row r="358" spans="1:9" x14ac:dyDescent="0.25">
      <c r="A358" s="1">
        <v>357</v>
      </c>
      <c r="B358" s="1" t="s">
        <v>161</v>
      </c>
      <c r="C358" t="s">
        <v>162</v>
      </c>
      <c r="D358" s="1">
        <v>21</v>
      </c>
      <c r="E358" s="2" t="s">
        <v>3671</v>
      </c>
      <c r="F358" s="2" t="s">
        <v>3672</v>
      </c>
      <c r="G358" s="2" t="s">
        <v>2478</v>
      </c>
      <c r="H358" s="1">
        <v>2</v>
      </c>
    </row>
    <row r="359" spans="1:9" x14ac:dyDescent="0.25">
      <c r="A359" s="1">
        <v>358</v>
      </c>
      <c r="B359" s="1" t="s">
        <v>2314</v>
      </c>
      <c r="C359" t="s">
        <v>2315</v>
      </c>
      <c r="D359" s="1">
        <v>28</v>
      </c>
      <c r="E359" s="2" t="s">
        <v>3673</v>
      </c>
      <c r="F359" s="2" t="s">
        <v>3674</v>
      </c>
      <c r="G359" s="2" t="s">
        <v>2478</v>
      </c>
      <c r="H359" s="1">
        <v>2</v>
      </c>
    </row>
    <row r="360" spans="1:9" x14ac:dyDescent="0.25">
      <c r="A360" s="1">
        <v>359</v>
      </c>
      <c r="B360" s="1" t="s">
        <v>1843</v>
      </c>
      <c r="C360" t="s">
        <v>1844</v>
      </c>
      <c r="D360" s="1">
        <v>9</v>
      </c>
      <c r="E360" s="2" t="s">
        <v>3675</v>
      </c>
      <c r="F360" s="2" t="s">
        <v>3676</v>
      </c>
      <c r="G360" s="2" t="s">
        <v>2478</v>
      </c>
      <c r="H360" s="1">
        <v>2</v>
      </c>
    </row>
    <row r="361" spans="1:9" x14ac:dyDescent="0.25">
      <c r="A361" s="1">
        <v>360</v>
      </c>
      <c r="B361" s="1" t="s">
        <v>2055</v>
      </c>
      <c r="C361" t="s">
        <v>2056</v>
      </c>
      <c r="D361" s="1">
        <v>22</v>
      </c>
      <c r="E361" s="2" t="s">
        <v>3677</v>
      </c>
      <c r="F361" s="2" t="s">
        <v>3678</v>
      </c>
      <c r="G361" s="2" t="s">
        <v>2478</v>
      </c>
      <c r="H361" s="1">
        <v>2</v>
      </c>
    </row>
    <row r="362" spans="1:9" x14ac:dyDescent="0.25">
      <c r="A362" s="1">
        <v>361</v>
      </c>
      <c r="B362" s="1" t="s">
        <v>1891</v>
      </c>
      <c r="C362" t="s">
        <v>1892</v>
      </c>
      <c r="D362" s="1">
        <v>40</v>
      </c>
      <c r="E362" s="2" t="s">
        <v>3679</v>
      </c>
      <c r="F362" s="2" t="s">
        <v>3680</v>
      </c>
      <c r="G362" s="2" t="s">
        <v>2478</v>
      </c>
      <c r="H362" s="1">
        <v>2</v>
      </c>
    </row>
    <row r="363" spans="1:9" x14ac:dyDescent="0.25">
      <c r="A363" s="1">
        <v>362</v>
      </c>
      <c r="B363" s="1" t="s">
        <v>1670</v>
      </c>
      <c r="C363" t="s">
        <v>1671</v>
      </c>
      <c r="D363" s="1">
        <v>40</v>
      </c>
      <c r="E363" s="2" t="s">
        <v>3681</v>
      </c>
      <c r="F363" s="2" t="s">
        <v>3682</v>
      </c>
      <c r="G363" s="2" t="s">
        <v>2478</v>
      </c>
      <c r="H363" s="1">
        <v>2</v>
      </c>
    </row>
    <row r="364" spans="1:9" x14ac:dyDescent="0.25">
      <c r="A364" s="1">
        <v>363</v>
      </c>
      <c r="B364" s="1" t="s">
        <v>1015</v>
      </c>
      <c r="C364" t="s">
        <v>1016</v>
      </c>
      <c r="D364" s="1">
        <v>24</v>
      </c>
      <c r="E364" s="2" t="s">
        <v>3683</v>
      </c>
      <c r="F364" s="2" t="s">
        <v>3684</v>
      </c>
      <c r="G364" s="2" t="s">
        <v>2478</v>
      </c>
      <c r="H364" s="1">
        <v>2</v>
      </c>
    </row>
    <row r="365" spans="1:9" x14ac:dyDescent="0.25">
      <c r="A365" s="1">
        <v>364</v>
      </c>
      <c r="B365" s="1" t="s">
        <v>1215</v>
      </c>
      <c r="C365" t="s">
        <v>1216</v>
      </c>
      <c r="D365" s="1">
        <v>35</v>
      </c>
      <c r="E365" s="2" t="s">
        <v>3685</v>
      </c>
      <c r="F365" s="2" t="s">
        <v>3684</v>
      </c>
      <c r="G365" s="2" t="s">
        <v>2478</v>
      </c>
      <c r="H365" s="1">
        <v>2</v>
      </c>
    </row>
    <row r="366" spans="1:9" x14ac:dyDescent="0.25">
      <c r="A366" s="1">
        <v>365</v>
      </c>
      <c r="B366" s="1" t="s">
        <v>153</v>
      </c>
      <c r="C366" t="s">
        <v>154</v>
      </c>
      <c r="D366" s="1">
        <v>42</v>
      </c>
      <c r="E366" s="2" t="s">
        <v>3686</v>
      </c>
      <c r="F366" s="2" t="s">
        <v>3684</v>
      </c>
      <c r="G366" s="2" t="s">
        <v>2478</v>
      </c>
      <c r="H366" s="1">
        <v>2</v>
      </c>
    </row>
    <row r="367" spans="1:9" x14ac:dyDescent="0.25">
      <c r="A367" s="1">
        <v>366</v>
      </c>
      <c r="B367" s="1" t="s">
        <v>2411</v>
      </c>
      <c r="C367" t="s">
        <v>2412</v>
      </c>
      <c r="D367" s="1">
        <v>25</v>
      </c>
      <c r="E367" s="2" t="s">
        <v>3687</v>
      </c>
      <c r="F367" s="2" t="s">
        <v>3684</v>
      </c>
      <c r="G367" s="2" t="s">
        <v>2478</v>
      </c>
      <c r="H367" s="1">
        <v>2</v>
      </c>
    </row>
    <row r="368" spans="1:9" x14ac:dyDescent="0.25">
      <c r="A368" s="1">
        <v>367</v>
      </c>
      <c r="B368" s="1" t="s">
        <v>528</v>
      </c>
      <c r="C368" t="s">
        <v>529</v>
      </c>
      <c r="D368" s="1">
        <v>22</v>
      </c>
      <c r="E368" s="2" t="s">
        <v>3040</v>
      </c>
      <c r="F368" s="2" t="s">
        <v>3688</v>
      </c>
      <c r="G368" s="2" t="s">
        <v>2478</v>
      </c>
      <c r="H368" s="1">
        <v>2</v>
      </c>
    </row>
    <row r="369" spans="1:8" x14ac:dyDescent="0.25">
      <c r="A369" s="1">
        <v>368</v>
      </c>
      <c r="B369" s="1" t="s">
        <v>2254</v>
      </c>
      <c r="C369" t="s">
        <v>2255</v>
      </c>
      <c r="D369" s="1">
        <v>16</v>
      </c>
      <c r="E369" s="2" t="s">
        <v>3689</v>
      </c>
      <c r="F369" s="2" t="s">
        <v>3688</v>
      </c>
      <c r="G369" s="2" t="s">
        <v>2478</v>
      </c>
      <c r="H369" s="1">
        <v>2</v>
      </c>
    </row>
    <row r="370" spans="1:8" x14ac:dyDescent="0.25">
      <c r="A370" s="1">
        <v>369</v>
      </c>
      <c r="B370" s="1" t="s">
        <v>2439</v>
      </c>
      <c r="C370" t="s">
        <v>2440</v>
      </c>
      <c r="D370" s="1">
        <v>12</v>
      </c>
      <c r="E370" s="2" t="s">
        <v>3690</v>
      </c>
      <c r="F370" s="2" t="s">
        <v>3688</v>
      </c>
      <c r="G370" s="2" t="s">
        <v>2478</v>
      </c>
      <c r="H370" s="1">
        <v>2</v>
      </c>
    </row>
    <row r="371" spans="1:8" x14ac:dyDescent="0.25">
      <c r="A371" s="1">
        <v>370</v>
      </c>
      <c r="B371" s="1" t="s">
        <v>339</v>
      </c>
      <c r="C371" t="s">
        <v>340</v>
      </c>
      <c r="D371" s="1">
        <v>20</v>
      </c>
      <c r="E371" s="2" t="s">
        <v>3691</v>
      </c>
      <c r="F371" s="2" t="s">
        <v>3688</v>
      </c>
      <c r="G371" s="2" t="s">
        <v>2478</v>
      </c>
      <c r="H371" s="1">
        <v>2</v>
      </c>
    </row>
    <row r="372" spans="1:8" x14ac:dyDescent="0.25">
      <c r="A372" s="1">
        <v>371</v>
      </c>
      <c r="B372" s="1" t="s">
        <v>183</v>
      </c>
      <c r="C372" t="s">
        <v>184</v>
      </c>
      <c r="D372" s="1">
        <v>18</v>
      </c>
      <c r="E372" s="2" t="s">
        <v>3692</v>
      </c>
      <c r="F372" s="2" t="s">
        <v>3688</v>
      </c>
      <c r="G372" s="2" t="s">
        <v>2478</v>
      </c>
      <c r="H372" s="1">
        <v>2</v>
      </c>
    </row>
    <row r="373" spans="1:8" x14ac:dyDescent="0.25">
      <c r="A373" s="1">
        <v>372</v>
      </c>
      <c r="B373" s="1" t="s">
        <v>1430</v>
      </c>
      <c r="C373" t="s">
        <v>1431</v>
      </c>
      <c r="D373" s="1">
        <v>20</v>
      </c>
      <c r="E373" s="2" t="s">
        <v>3693</v>
      </c>
      <c r="F373" s="2" t="s">
        <v>3688</v>
      </c>
      <c r="G373" s="2" t="s">
        <v>2478</v>
      </c>
      <c r="H373" s="1">
        <v>2</v>
      </c>
    </row>
    <row r="374" spans="1:8" x14ac:dyDescent="0.25">
      <c r="A374" s="1">
        <v>373</v>
      </c>
      <c r="B374" s="1" t="s">
        <v>1963</v>
      </c>
      <c r="C374" t="s">
        <v>1964</v>
      </c>
      <c r="D374" s="1">
        <v>15</v>
      </c>
      <c r="E374" s="2" t="s">
        <v>3694</v>
      </c>
      <c r="F374" s="2" t="s">
        <v>3688</v>
      </c>
      <c r="G374" s="2" t="s">
        <v>2478</v>
      </c>
      <c r="H374" s="1">
        <v>2</v>
      </c>
    </row>
    <row r="375" spans="1:8" x14ac:dyDescent="0.25">
      <c r="A375" s="1">
        <v>374</v>
      </c>
      <c r="B375" s="1" t="s">
        <v>1939</v>
      </c>
      <c r="C375" t="s">
        <v>1940</v>
      </c>
      <c r="D375" s="1">
        <v>9</v>
      </c>
      <c r="E375" s="2" t="s">
        <v>3695</v>
      </c>
      <c r="F375" s="2" t="s">
        <v>3688</v>
      </c>
      <c r="G375" s="2" t="s">
        <v>2478</v>
      </c>
      <c r="H375" s="1">
        <v>2</v>
      </c>
    </row>
    <row r="376" spans="1:8" x14ac:dyDescent="0.25">
      <c r="A376" s="1">
        <v>375</v>
      </c>
      <c r="B376" s="1" t="s">
        <v>1013</v>
      </c>
      <c r="C376" t="s">
        <v>1014</v>
      </c>
      <c r="D376" s="1">
        <v>21</v>
      </c>
      <c r="E376" s="2" t="s">
        <v>3696</v>
      </c>
      <c r="F376" s="2" t="s">
        <v>3688</v>
      </c>
      <c r="G376" s="2" t="s">
        <v>2478</v>
      </c>
      <c r="H376" s="1">
        <v>2</v>
      </c>
    </row>
    <row r="377" spans="1:8" x14ac:dyDescent="0.25">
      <c r="A377" s="1">
        <v>376</v>
      </c>
      <c r="B377" s="1" t="s">
        <v>1163</v>
      </c>
      <c r="C377" t="s">
        <v>1164</v>
      </c>
      <c r="D377" s="1">
        <v>18</v>
      </c>
      <c r="E377" s="2" t="s">
        <v>3697</v>
      </c>
      <c r="F377" s="2" t="s">
        <v>3688</v>
      </c>
      <c r="G377" s="2" t="s">
        <v>2478</v>
      </c>
      <c r="H377" s="1">
        <v>2</v>
      </c>
    </row>
    <row r="378" spans="1:8" x14ac:dyDescent="0.25">
      <c r="A378" s="1">
        <v>377</v>
      </c>
      <c r="B378" s="1" t="s">
        <v>1750</v>
      </c>
      <c r="C378" t="s">
        <v>1751</v>
      </c>
      <c r="D378" s="1">
        <v>7</v>
      </c>
      <c r="E378" s="2" t="s">
        <v>3698</v>
      </c>
      <c r="F378" s="2" t="s">
        <v>3688</v>
      </c>
      <c r="G378" s="2" t="s">
        <v>2478</v>
      </c>
      <c r="H378" s="1">
        <v>2</v>
      </c>
    </row>
    <row r="379" spans="1:8" x14ac:dyDescent="0.25">
      <c r="A379" s="1">
        <v>378</v>
      </c>
      <c r="B379" s="1" t="s">
        <v>2338</v>
      </c>
      <c r="C379" t="s">
        <v>2339</v>
      </c>
      <c r="D379" s="1">
        <v>25</v>
      </c>
      <c r="E379" s="2" t="s">
        <v>3699</v>
      </c>
      <c r="F379" s="2" t="s">
        <v>3688</v>
      </c>
      <c r="G379" s="2" t="s">
        <v>2478</v>
      </c>
      <c r="H379" s="1">
        <v>2</v>
      </c>
    </row>
    <row r="380" spans="1:8" x14ac:dyDescent="0.25">
      <c r="A380" s="1">
        <v>379</v>
      </c>
      <c r="B380" s="1" t="s">
        <v>1686</v>
      </c>
      <c r="C380" t="s">
        <v>1687</v>
      </c>
      <c r="D380" s="1">
        <v>12</v>
      </c>
      <c r="E380" s="2" t="s">
        <v>3700</v>
      </c>
      <c r="F380" s="2" t="s">
        <v>3688</v>
      </c>
      <c r="G380" s="2" t="s">
        <v>2478</v>
      </c>
      <c r="H380" s="1">
        <v>2</v>
      </c>
    </row>
    <row r="381" spans="1:8" x14ac:dyDescent="0.25">
      <c r="A381" s="1">
        <v>380</v>
      </c>
      <c r="B381" s="1" t="s">
        <v>2200</v>
      </c>
      <c r="C381" t="s">
        <v>2201</v>
      </c>
      <c r="D381" s="1">
        <v>35</v>
      </c>
      <c r="E381" s="2" t="s">
        <v>3701</v>
      </c>
      <c r="F381" s="2" t="s">
        <v>3688</v>
      </c>
      <c r="G381" s="2" t="s">
        <v>2478</v>
      </c>
      <c r="H381" s="1">
        <v>2</v>
      </c>
    </row>
    <row r="382" spans="1:8" x14ac:dyDescent="0.25">
      <c r="A382" s="1">
        <v>381</v>
      </c>
      <c r="B382" s="1" t="s">
        <v>2184</v>
      </c>
      <c r="C382" t="s">
        <v>2185</v>
      </c>
      <c r="D382" s="1">
        <v>3</v>
      </c>
      <c r="E382" s="2" t="s">
        <v>3702</v>
      </c>
      <c r="F382" s="2" t="s">
        <v>3688</v>
      </c>
      <c r="G382" s="2" t="s">
        <v>2478</v>
      </c>
      <c r="H382" s="1">
        <v>2</v>
      </c>
    </row>
    <row r="383" spans="1:8" x14ac:dyDescent="0.25">
      <c r="A383" s="1">
        <v>382</v>
      </c>
      <c r="B383" s="1" t="s">
        <v>838</v>
      </c>
      <c r="C383" t="s">
        <v>839</v>
      </c>
      <c r="D383" s="1">
        <v>44</v>
      </c>
      <c r="E383" s="2" t="s">
        <v>3703</v>
      </c>
      <c r="F383" s="2" t="s">
        <v>3688</v>
      </c>
      <c r="G383" s="2" t="s">
        <v>2478</v>
      </c>
      <c r="H383" s="1">
        <v>2</v>
      </c>
    </row>
    <row r="384" spans="1:8" x14ac:dyDescent="0.25">
      <c r="A384" s="1">
        <v>383</v>
      </c>
      <c r="B384" s="1" t="s">
        <v>644</v>
      </c>
      <c r="C384" t="s">
        <v>645</v>
      </c>
      <c r="D384" s="1">
        <v>8</v>
      </c>
      <c r="E384" s="2" t="s">
        <v>3704</v>
      </c>
      <c r="F384" s="2" t="s">
        <v>3688</v>
      </c>
      <c r="G384" s="2" t="s">
        <v>2478</v>
      </c>
      <c r="H384" s="1">
        <v>2</v>
      </c>
    </row>
    <row r="385" spans="1:8" x14ac:dyDescent="0.25">
      <c r="A385" s="1">
        <v>384</v>
      </c>
      <c r="B385" s="1" t="s">
        <v>965</v>
      </c>
      <c r="C385" t="s">
        <v>966</v>
      </c>
      <c r="D385" s="1">
        <v>42</v>
      </c>
      <c r="E385" s="2" t="s">
        <v>3705</v>
      </c>
      <c r="F385" s="2" t="s">
        <v>3688</v>
      </c>
      <c r="G385" s="2" t="s">
        <v>2478</v>
      </c>
      <c r="H385" s="1">
        <v>2</v>
      </c>
    </row>
    <row r="386" spans="1:8" x14ac:dyDescent="0.25">
      <c r="A386" s="1">
        <v>385</v>
      </c>
      <c r="B386" s="1" t="s">
        <v>993</v>
      </c>
      <c r="C386" t="s">
        <v>994</v>
      </c>
      <c r="D386" s="1">
        <v>31</v>
      </c>
      <c r="E386" s="2" t="s">
        <v>3706</v>
      </c>
      <c r="F386" s="2" t="s">
        <v>3688</v>
      </c>
      <c r="G386" s="2" t="s">
        <v>2478</v>
      </c>
      <c r="H386" s="1">
        <v>2</v>
      </c>
    </row>
    <row r="387" spans="1:8" x14ac:dyDescent="0.25">
      <c r="A387" s="1">
        <v>386</v>
      </c>
      <c r="B387" s="1" t="s">
        <v>1680</v>
      </c>
      <c r="C387" t="s">
        <v>1681</v>
      </c>
      <c r="D387" s="1">
        <v>12</v>
      </c>
      <c r="E387" s="2" t="s">
        <v>3707</v>
      </c>
      <c r="F387" s="2" t="s">
        <v>3708</v>
      </c>
      <c r="G387" s="2" t="s">
        <v>2478</v>
      </c>
      <c r="H387" s="1">
        <v>2</v>
      </c>
    </row>
    <row r="388" spans="1:8" x14ac:dyDescent="0.25">
      <c r="A388" s="1">
        <v>387</v>
      </c>
      <c r="B388" s="1" t="s">
        <v>1550</v>
      </c>
      <c r="C388" t="s">
        <v>1551</v>
      </c>
      <c r="D388" s="1">
        <v>16</v>
      </c>
      <c r="E388" s="2" t="s">
        <v>3709</v>
      </c>
      <c r="F388" s="2" t="s">
        <v>3710</v>
      </c>
      <c r="G388" s="2" t="s">
        <v>2478</v>
      </c>
      <c r="H388" s="1">
        <v>2</v>
      </c>
    </row>
    <row r="389" spans="1:8" x14ac:dyDescent="0.25">
      <c r="A389" s="1">
        <v>388</v>
      </c>
      <c r="B389" s="1" t="s">
        <v>1760</v>
      </c>
      <c r="C389" t="s">
        <v>1761</v>
      </c>
      <c r="D389" s="1">
        <v>21</v>
      </c>
      <c r="E389" s="2" t="s">
        <v>3711</v>
      </c>
      <c r="F389" s="2" t="s">
        <v>3688</v>
      </c>
      <c r="G389" s="2" t="s">
        <v>2478</v>
      </c>
      <c r="H389" s="1">
        <v>2</v>
      </c>
    </row>
    <row r="390" spans="1:8" x14ac:dyDescent="0.25">
      <c r="A390" s="1">
        <v>389</v>
      </c>
      <c r="B390" s="1" t="s">
        <v>1636</v>
      </c>
      <c r="C390" t="s">
        <v>1637</v>
      </c>
      <c r="D390" s="1">
        <v>18</v>
      </c>
      <c r="E390" s="2" t="s">
        <v>3712</v>
      </c>
      <c r="F390" s="2" t="s">
        <v>3713</v>
      </c>
      <c r="G390" s="2" t="s">
        <v>2478</v>
      </c>
      <c r="H390" s="1">
        <v>2</v>
      </c>
    </row>
    <row r="391" spans="1:8" x14ac:dyDescent="0.25">
      <c r="A391" s="1">
        <v>390</v>
      </c>
      <c r="B391" s="1" t="s">
        <v>295</v>
      </c>
      <c r="C391" t="s">
        <v>296</v>
      </c>
      <c r="D391" s="1">
        <v>21</v>
      </c>
      <c r="E391" s="2" t="s">
        <v>3714</v>
      </c>
      <c r="F391" s="2" t="s">
        <v>3688</v>
      </c>
      <c r="G391" s="2" t="s">
        <v>2478</v>
      </c>
      <c r="H391" s="1">
        <v>2</v>
      </c>
    </row>
    <row r="392" spans="1:8" x14ac:dyDescent="0.25">
      <c r="A392" s="1">
        <v>391</v>
      </c>
      <c r="B392" s="1" t="s">
        <v>8</v>
      </c>
      <c r="C392" t="s">
        <v>9</v>
      </c>
      <c r="D392" s="1">
        <v>1</v>
      </c>
      <c r="E392" s="2" t="s">
        <v>3715</v>
      </c>
      <c r="F392" s="2" t="s">
        <v>3716</v>
      </c>
      <c r="G392" s="2" t="s">
        <v>2478</v>
      </c>
      <c r="H392" s="1">
        <v>2</v>
      </c>
    </row>
    <row r="393" spans="1:8" x14ac:dyDescent="0.25">
      <c r="A393" s="1">
        <v>392</v>
      </c>
      <c r="B393" s="1" t="s">
        <v>1472</v>
      </c>
      <c r="C393" t="s">
        <v>1473</v>
      </c>
      <c r="D393" s="1">
        <v>2</v>
      </c>
      <c r="E393" s="2" t="s">
        <v>3717</v>
      </c>
      <c r="F393" s="2" t="s">
        <v>3688</v>
      </c>
      <c r="G393" s="2" t="s">
        <v>2478</v>
      </c>
      <c r="H393" s="1">
        <v>2</v>
      </c>
    </row>
    <row r="394" spans="1:8" x14ac:dyDescent="0.25">
      <c r="A394" s="1">
        <v>393</v>
      </c>
      <c r="B394" s="1" t="s">
        <v>2097</v>
      </c>
      <c r="C394" t="s">
        <v>2098</v>
      </c>
      <c r="D394" s="1">
        <v>12</v>
      </c>
      <c r="E394" s="2" t="s">
        <v>3718</v>
      </c>
      <c r="F394" s="2" t="s">
        <v>3688</v>
      </c>
      <c r="G394" s="2" t="s">
        <v>2478</v>
      </c>
      <c r="H394" s="1">
        <v>2</v>
      </c>
    </row>
    <row r="395" spans="1:8" x14ac:dyDescent="0.25">
      <c r="A395" s="1">
        <v>394</v>
      </c>
      <c r="B395" s="1" t="s">
        <v>882</v>
      </c>
      <c r="C395" t="s">
        <v>883</v>
      </c>
      <c r="D395" s="1">
        <v>35</v>
      </c>
      <c r="E395" s="2" t="s">
        <v>3719</v>
      </c>
      <c r="F395" s="2" t="s">
        <v>3688</v>
      </c>
      <c r="G395" s="2" t="s">
        <v>2478</v>
      </c>
      <c r="H395" s="1">
        <v>2</v>
      </c>
    </row>
    <row r="396" spans="1:8" x14ac:dyDescent="0.25">
      <c r="A396" s="1">
        <v>395</v>
      </c>
      <c r="B396" s="1" t="s">
        <v>1277</v>
      </c>
      <c r="C396" t="s">
        <v>1278</v>
      </c>
      <c r="D396" s="1">
        <v>16</v>
      </c>
      <c r="E396" s="2" t="s">
        <v>3720</v>
      </c>
      <c r="F396" s="2" t="s">
        <v>3688</v>
      </c>
      <c r="G396" s="2" t="s">
        <v>2478</v>
      </c>
      <c r="H396" s="1">
        <v>2</v>
      </c>
    </row>
    <row r="397" spans="1:8" x14ac:dyDescent="0.25">
      <c r="A397" s="1">
        <v>396</v>
      </c>
      <c r="B397" s="1" t="s">
        <v>754</v>
      </c>
      <c r="C397" t="s">
        <v>755</v>
      </c>
      <c r="D397" s="1">
        <v>26</v>
      </c>
      <c r="E397" s="2" t="s">
        <v>3719</v>
      </c>
      <c r="F397" s="2" t="s">
        <v>3688</v>
      </c>
      <c r="G397" s="2" t="s">
        <v>2478</v>
      </c>
      <c r="H397" s="1">
        <v>2</v>
      </c>
    </row>
    <row r="398" spans="1:8" x14ac:dyDescent="0.25">
      <c r="A398" s="1">
        <v>397</v>
      </c>
      <c r="B398" s="1" t="s">
        <v>890</v>
      </c>
      <c r="C398" t="s">
        <v>891</v>
      </c>
      <c r="D398" s="1">
        <v>45</v>
      </c>
      <c r="E398" s="2" t="s">
        <v>3721</v>
      </c>
      <c r="F398" s="2" t="s">
        <v>3688</v>
      </c>
      <c r="G398" s="2" t="s">
        <v>2478</v>
      </c>
      <c r="H398" s="1">
        <v>2</v>
      </c>
    </row>
    <row r="399" spans="1:8" x14ac:dyDescent="0.25">
      <c r="A399" s="1">
        <v>398</v>
      </c>
      <c r="B399" s="1" t="s">
        <v>137</v>
      </c>
      <c r="C399" t="s">
        <v>138</v>
      </c>
      <c r="D399" s="1">
        <v>35</v>
      </c>
      <c r="E399" s="2" t="s">
        <v>3722</v>
      </c>
      <c r="F399" s="2" t="s">
        <v>3688</v>
      </c>
      <c r="G399" s="2" t="s">
        <v>2478</v>
      </c>
      <c r="H399" s="1">
        <v>2</v>
      </c>
    </row>
    <row r="400" spans="1:8" x14ac:dyDescent="0.25">
      <c r="A400" s="1">
        <v>399</v>
      </c>
      <c r="B400" s="1" t="s">
        <v>1682</v>
      </c>
      <c r="C400" t="s">
        <v>1683</v>
      </c>
      <c r="D400" s="1">
        <v>15</v>
      </c>
      <c r="E400" s="2" t="s">
        <v>3723</v>
      </c>
      <c r="F400" s="2" t="s">
        <v>3688</v>
      </c>
      <c r="G400" s="2" t="s">
        <v>2478</v>
      </c>
      <c r="H400" s="1">
        <v>2</v>
      </c>
    </row>
    <row r="401" spans="1:8" x14ac:dyDescent="0.25">
      <c r="A401" s="1">
        <v>400</v>
      </c>
      <c r="B401" s="1" t="s">
        <v>1103</v>
      </c>
      <c r="C401" t="s">
        <v>1104</v>
      </c>
      <c r="D401" s="1">
        <v>28</v>
      </c>
      <c r="E401" s="2" t="s">
        <v>3724</v>
      </c>
      <c r="F401" s="2" t="s">
        <v>3688</v>
      </c>
      <c r="G401" s="2" t="s">
        <v>2478</v>
      </c>
      <c r="H401" s="1">
        <v>2</v>
      </c>
    </row>
    <row r="402" spans="1:8" x14ac:dyDescent="0.25">
      <c r="A402" s="1">
        <v>401</v>
      </c>
      <c r="B402" s="1" t="s">
        <v>2383</v>
      </c>
      <c r="C402" t="s">
        <v>2384</v>
      </c>
      <c r="D402" s="1">
        <v>2</v>
      </c>
      <c r="E402" s="2" t="s">
        <v>3725</v>
      </c>
      <c r="F402" s="2" t="s">
        <v>3688</v>
      </c>
      <c r="G402" s="2" t="s">
        <v>2478</v>
      </c>
      <c r="H402" s="1">
        <v>2</v>
      </c>
    </row>
    <row r="403" spans="1:8" x14ac:dyDescent="0.25">
      <c r="A403" s="1">
        <v>402</v>
      </c>
      <c r="B403" s="1" t="s">
        <v>203</v>
      </c>
      <c r="C403" t="s">
        <v>204</v>
      </c>
      <c r="D403" s="1">
        <v>30</v>
      </c>
      <c r="E403" s="2" t="s">
        <v>3726</v>
      </c>
      <c r="F403" s="2" t="s">
        <v>3688</v>
      </c>
      <c r="G403" s="2" t="s">
        <v>2478</v>
      </c>
      <c r="H403" s="1">
        <v>2</v>
      </c>
    </row>
    <row r="404" spans="1:8" x14ac:dyDescent="0.25">
      <c r="A404" s="1">
        <v>403</v>
      </c>
      <c r="B404" s="1" t="s">
        <v>1432</v>
      </c>
      <c r="C404" t="s">
        <v>1433</v>
      </c>
      <c r="D404" s="1">
        <v>14</v>
      </c>
      <c r="E404" s="2" t="s">
        <v>3727</v>
      </c>
      <c r="F404" s="2" t="s">
        <v>3688</v>
      </c>
      <c r="G404" s="2" t="s">
        <v>2478</v>
      </c>
      <c r="H404" s="1">
        <v>2</v>
      </c>
    </row>
    <row r="405" spans="1:8" x14ac:dyDescent="0.25">
      <c r="A405" s="1">
        <v>404</v>
      </c>
      <c r="B405" s="1" t="s">
        <v>2284</v>
      </c>
      <c r="C405" t="s">
        <v>2285</v>
      </c>
      <c r="D405" s="1">
        <v>1</v>
      </c>
      <c r="E405" s="2" t="s">
        <v>3728</v>
      </c>
      <c r="F405" s="2" t="s">
        <v>3688</v>
      </c>
      <c r="G405" s="2" t="s">
        <v>2478</v>
      </c>
      <c r="H405" s="1">
        <v>2</v>
      </c>
    </row>
    <row r="406" spans="1:8" x14ac:dyDescent="0.25">
      <c r="A406" s="1">
        <v>405</v>
      </c>
      <c r="B406" s="1" t="s">
        <v>1913</v>
      </c>
      <c r="C406" t="s">
        <v>1914</v>
      </c>
      <c r="D406" s="1">
        <v>4</v>
      </c>
      <c r="E406" s="2" t="s">
        <v>3729</v>
      </c>
      <c r="F406" s="2" t="s">
        <v>3688</v>
      </c>
      <c r="G406" s="2" t="s">
        <v>2478</v>
      </c>
      <c r="H406" s="1">
        <v>2</v>
      </c>
    </row>
    <row r="407" spans="1:8" x14ac:dyDescent="0.25">
      <c r="A407" s="1">
        <v>406</v>
      </c>
      <c r="B407" s="1" t="s">
        <v>1979</v>
      </c>
      <c r="C407" t="s">
        <v>1980</v>
      </c>
      <c r="D407" s="1">
        <v>3</v>
      </c>
      <c r="E407" s="2" t="s">
        <v>3730</v>
      </c>
      <c r="F407" s="2" t="s">
        <v>3688</v>
      </c>
      <c r="G407" s="2" t="s">
        <v>2478</v>
      </c>
      <c r="H407" s="1">
        <v>2</v>
      </c>
    </row>
    <row r="408" spans="1:8" x14ac:dyDescent="0.25">
      <c r="A408" s="1">
        <v>407</v>
      </c>
      <c r="B408" s="1" t="s">
        <v>570</v>
      </c>
      <c r="C408" t="s">
        <v>571</v>
      </c>
      <c r="D408" s="1">
        <v>24</v>
      </c>
      <c r="E408" s="2" t="s">
        <v>3731</v>
      </c>
      <c r="F408" s="2" t="s">
        <v>3688</v>
      </c>
      <c r="G408" s="2" t="s">
        <v>2478</v>
      </c>
      <c r="H408" s="1">
        <v>2</v>
      </c>
    </row>
    <row r="409" spans="1:8" x14ac:dyDescent="0.25">
      <c r="A409" s="1">
        <v>408</v>
      </c>
      <c r="B409" s="1" t="s">
        <v>1937</v>
      </c>
      <c r="C409" t="s">
        <v>1938</v>
      </c>
      <c r="D409" s="1">
        <v>43</v>
      </c>
      <c r="E409" s="2" t="s">
        <v>3732</v>
      </c>
      <c r="F409" s="2" t="s">
        <v>3688</v>
      </c>
      <c r="G409" s="2" t="s">
        <v>2478</v>
      </c>
      <c r="H409" s="1">
        <v>2</v>
      </c>
    </row>
    <row r="410" spans="1:8" x14ac:dyDescent="0.25">
      <c r="A410" s="1">
        <v>409</v>
      </c>
      <c r="B410" s="1" t="s">
        <v>2437</v>
      </c>
      <c r="C410" t="s">
        <v>2438</v>
      </c>
      <c r="D410" s="1">
        <v>9</v>
      </c>
      <c r="E410" s="2" t="s">
        <v>3733</v>
      </c>
      <c r="F410" s="2" t="s">
        <v>3688</v>
      </c>
      <c r="G410" s="2" t="s">
        <v>2478</v>
      </c>
      <c r="H410" s="1">
        <v>2</v>
      </c>
    </row>
    <row r="411" spans="1:8" x14ac:dyDescent="0.25">
      <c r="A411" s="1">
        <v>410</v>
      </c>
      <c r="B411" s="1" t="s">
        <v>2023</v>
      </c>
      <c r="C411" t="s">
        <v>2024</v>
      </c>
      <c r="D411" s="1">
        <v>50</v>
      </c>
      <c r="E411" s="2" t="s">
        <v>3719</v>
      </c>
      <c r="F411" s="2" t="s">
        <v>3688</v>
      </c>
      <c r="G411" s="2" t="s">
        <v>2478</v>
      </c>
      <c r="H411" s="1">
        <v>2</v>
      </c>
    </row>
    <row r="412" spans="1:8" x14ac:dyDescent="0.25">
      <c r="A412" s="1">
        <v>411</v>
      </c>
      <c r="B412" s="1" t="s">
        <v>2186</v>
      </c>
      <c r="C412" t="s">
        <v>2187</v>
      </c>
      <c r="D412" s="1">
        <v>28</v>
      </c>
      <c r="E412" s="2" t="s">
        <v>3734</v>
      </c>
      <c r="F412" s="2" t="s">
        <v>3688</v>
      </c>
      <c r="G412" s="2" t="s">
        <v>2478</v>
      </c>
      <c r="H412" s="1">
        <v>2</v>
      </c>
    </row>
    <row r="413" spans="1:8" x14ac:dyDescent="0.25">
      <c r="A413" s="1">
        <v>412</v>
      </c>
      <c r="B413" s="1" t="s">
        <v>80</v>
      </c>
      <c r="C413" t="s">
        <v>81</v>
      </c>
      <c r="D413" s="1">
        <v>14</v>
      </c>
      <c r="E413" s="2" t="s">
        <v>3735</v>
      </c>
      <c r="F413" s="2" t="s">
        <v>3688</v>
      </c>
      <c r="G413" s="2" t="s">
        <v>2478</v>
      </c>
      <c r="H413" s="1">
        <v>2</v>
      </c>
    </row>
    <row r="414" spans="1:8" x14ac:dyDescent="0.25">
      <c r="A414" s="1">
        <v>413</v>
      </c>
      <c r="B414" s="1" t="s">
        <v>1343</v>
      </c>
      <c r="C414" t="s">
        <v>1344</v>
      </c>
      <c r="D414" s="1">
        <v>26</v>
      </c>
      <c r="E414" s="2" t="s">
        <v>3736</v>
      </c>
      <c r="F414" s="2" t="s">
        <v>3688</v>
      </c>
      <c r="G414" s="2" t="s">
        <v>2478</v>
      </c>
      <c r="H414" s="1">
        <v>2</v>
      </c>
    </row>
    <row r="415" spans="1:8" x14ac:dyDescent="0.25">
      <c r="A415" s="1">
        <v>414</v>
      </c>
      <c r="B415" s="1" t="s">
        <v>506</v>
      </c>
      <c r="C415" t="s">
        <v>507</v>
      </c>
      <c r="D415" s="1">
        <v>50</v>
      </c>
      <c r="E415" s="2" t="s">
        <v>3737</v>
      </c>
      <c r="F415" s="2" t="s">
        <v>3688</v>
      </c>
      <c r="G415" s="2" t="s">
        <v>2478</v>
      </c>
      <c r="H415" s="1">
        <v>2</v>
      </c>
    </row>
    <row r="416" spans="1:8" x14ac:dyDescent="0.25">
      <c r="A416" s="1">
        <v>415</v>
      </c>
      <c r="B416" s="1" t="s">
        <v>1897</v>
      </c>
      <c r="C416" t="s">
        <v>1898</v>
      </c>
      <c r="D416" s="1">
        <v>9</v>
      </c>
      <c r="E416" s="2" t="s">
        <v>3738</v>
      </c>
      <c r="F416" s="2" t="s">
        <v>3688</v>
      </c>
      <c r="G416" s="2" t="s">
        <v>2478</v>
      </c>
      <c r="H416" s="1">
        <v>2</v>
      </c>
    </row>
    <row r="417" spans="1:9" x14ac:dyDescent="0.25">
      <c r="A417" s="1">
        <v>416</v>
      </c>
      <c r="B417" s="1" t="s">
        <v>1987</v>
      </c>
      <c r="C417" t="s">
        <v>1988</v>
      </c>
      <c r="D417" s="1">
        <v>4</v>
      </c>
      <c r="E417" s="2" t="s">
        <v>3739</v>
      </c>
      <c r="F417" s="2" t="s">
        <v>3688</v>
      </c>
      <c r="G417" s="2" t="s">
        <v>2478</v>
      </c>
      <c r="H417" s="1">
        <v>2</v>
      </c>
    </row>
    <row r="418" spans="1:9" x14ac:dyDescent="0.25">
      <c r="A418" s="1">
        <v>417</v>
      </c>
      <c r="B418" s="1" t="s">
        <v>2312</v>
      </c>
      <c r="C418" t="s">
        <v>2313</v>
      </c>
      <c r="D418" s="1">
        <v>9</v>
      </c>
      <c r="E418" s="2" t="s">
        <v>3740</v>
      </c>
      <c r="F418" s="2" t="s">
        <v>3688</v>
      </c>
      <c r="G418" s="2" t="s">
        <v>2478</v>
      </c>
      <c r="H418" s="1">
        <v>2</v>
      </c>
    </row>
    <row r="419" spans="1:9" x14ac:dyDescent="0.25">
      <c r="A419" s="1">
        <v>418</v>
      </c>
      <c r="B419" s="1" t="s">
        <v>1855</v>
      </c>
      <c r="C419" t="s">
        <v>1856</v>
      </c>
      <c r="D419" s="1">
        <v>19</v>
      </c>
      <c r="E419" s="2" t="s">
        <v>3741</v>
      </c>
      <c r="F419" s="2" t="s">
        <v>3742</v>
      </c>
      <c r="G419" s="2" t="s">
        <v>2478</v>
      </c>
      <c r="H419" s="1">
        <v>2</v>
      </c>
    </row>
    <row r="420" spans="1:9" x14ac:dyDescent="0.25">
      <c r="A420" s="1">
        <v>419</v>
      </c>
      <c r="B420" s="1" t="s">
        <v>2288</v>
      </c>
      <c r="C420" t="s">
        <v>2289</v>
      </c>
      <c r="D420" s="1">
        <v>1</v>
      </c>
      <c r="E420" s="2" t="s">
        <v>3743</v>
      </c>
      <c r="F420" s="2" t="s">
        <v>3744</v>
      </c>
      <c r="G420" s="2" t="s">
        <v>2478</v>
      </c>
      <c r="H420" s="1">
        <v>2</v>
      </c>
    </row>
    <row r="421" spans="1:9" s="10" customFormat="1" x14ac:dyDescent="0.25">
      <c r="A421" s="3">
        <v>420</v>
      </c>
      <c r="B421" s="3" t="s">
        <v>113</v>
      </c>
      <c r="C421" s="10" t="s">
        <v>114</v>
      </c>
      <c r="D421" s="3">
        <v>10</v>
      </c>
      <c r="E421" s="11" t="s">
        <v>3745</v>
      </c>
      <c r="F421" s="11" t="s">
        <v>3746</v>
      </c>
      <c r="G421" s="11" t="s">
        <v>2478</v>
      </c>
      <c r="H421" s="3">
        <v>2</v>
      </c>
      <c r="I421" s="11" t="s">
        <v>4251</v>
      </c>
    </row>
    <row r="422" spans="1:9" s="10" customFormat="1" x14ac:dyDescent="0.25">
      <c r="A422" s="3">
        <v>421</v>
      </c>
      <c r="B422" s="3" t="s">
        <v>56</v>
      </c>
      <c r="C422" s="10" t="s">
        <v>57</v>
      </c>
      <c r="D422" s="3">
        <v>23</v>
      </c>
      <c r="E422" s="11" t="s">
        <v>3747</v>
      </c>
      <c r="F422" s="11" t="s">
        <v>3746</v>
      </c>
      <c r="G422" s="11" t="s">
        <v>2478</v>
      </c>
      <c r="H422" s="3">
        <v>2</v>
      </c>
      <c r="I422" s="11" t="s">
        <v>4251</v>
      </c>
    </row>
    <row r="423" spans="1:9" s="10" customFormat="1" x14ac:dyDescent="0.25">
      <c r="A423" s="3">
        <v>422</v>
      </c>
      <c r="B423" s="3" t="s">
        <v>1490</v>
      </c>
      <c r="C423" s="10" t="s">
        <v>1491</v>
      </c>
      <c r="D423" s="3">
        <v>16</v>
      </c>
      <c r="E423" s="11" t="s">
        <v>3748</v>
      </c>
      <c r="F423" s="11" t="s">
        <v>3749</v>
      </c>
      <c r="G423" s="11" t="s">
        <v>2478</v>
      </c>
      <c r="H423" s="3">
        <v>2</v>
      </c>
      <c r="I423" s="11" t="s">
        <v>4251</v>
      </c>
    </row>
    <row r="424" spans="1:9" s="10" customFormat="1" x14ac:dyDescent="0.25">
      <c r="A424" s="3">
        <v>423</v>
      </c>
      <c r="B424" s="3" t="s">
        <v>2101</v>
      </c>
      <c r="C424" s="10" t="s">
        <v>2102</v>
      </c>
      <c r="D424" s="3">
        <v>2</v>
      </c>
      <c r="E424" s="11" t="s">
        <v>3750</v>
      </c>
      <c r="F424" s="11" t="s">
        <v>3749</v>
      </c>
      <c r="G424" s="11" t="s">
        <v>2478</v>
      </c>
      <c r="H424" s="3">
        <v>2</v>
      </c>
      <c r="I424" s="11" t="s">
        <v>4251</v>
      </c>
    </row>
    <row r="425" spans="1:9" s="10" customFormat="1" x14ac:dyDescent="0.25">
      <c r="A425" s="3">
        <v>424</v>
      </c>
      <c r="B425" s="3" t="s">
        <v>2178</v>
      </c>
      <c r="C425" s="10" t="s">
        <v>2179</v>
      </c>
      <c r="D425" s="3">
        <v>15</v>
      </c>
      <c r="E425" s="11" t="s">
        <v>3751</v>
      </c>
      <c r="F425" s="11" t="s">
        <v>3752</v>
      </c>
      <c r="G425" s="11" t="s">
        <v>2478</v>
      </c>
      <c r="H425" s="3">
        <v>2</v>
      </c>
      <c r="I425" s="11" t="s">
        <v>4251</v>
      </c>
    </row>
    <row r="426" spans="1:9" x14ac:dyDescent="0.25">
      <c r="A426" s="1">
        <v>425</v>
      </c>
      <c r="B426" s="1" t="s">
        <v>1161</v>
      </c>
      <c r="C426" t="s">
        <v>1162</v>
      </c>
      <c r="D426" s="1">
        <v>13</v>
      </c>
      <c r="E426" s="2" t="s">
        <v>3753</v>
      </c>
      <c r="F426" s="2" t="s">
        <v>3754</v>
      </c>
      <c r="G426" s="2" t="s">
        <v>2478</v>
      </c>
      <c r="H426" s="1">
        <v>2</v>
      </c>
    </row>
    <row r="427" spans="1:9" x14ac:dyDescent="0.25">
      <c r="A427" s="1">
        <v>426</v>
      </c>
      <c r="B427" s="1" t="s">
        <v>1378</v>
      </c>
      <c r="C427" t="s">
        <v>1379</v>
      </c>
      <c r="D427" s="1">
        <v>22</v>
      </c>
      <c r="E427" s="2" t="s">
        <v>3755</v>
      </c>
      <c r="F427" s="2" t="s">
        <v>3756</v>
      </c>
      <c r="G427" s="2" t="s">
        <v>2478</v>
      </c>
      <c r="H427" s="1">
        <v>2</v>
      </c>
    </row>
    <row r="428" spans="1:9" x14ac:dyDescent="0.25">
      <c r="A428" s="1">
        <v>427</v>
      </c>
      <c r="B428" s="1" t="s">
        <v>840</v>
      </c>
      <c r="C428" t="s">
        <v>841</v>
      </c>
      <c r="D428" s="1">
        <v>12</v>
      </c>
      <c r="E428" s="2" t="s">
        <v>3757</v>
      </c>
      <c r="F428" s="2" t="s">
        <v>3758</v>
      </c>
      <c r="G428" s="2" t="s">
        <v>2478</v>
      </c>
      <c r="H428" s="1">
        <v>2</v>
      </c>
    </row>
    <row r="429" spans="1:9" x14ac:dyDescent="0.25">
      <c r="A429" s="1">
        <v>428</v>
      </c>
      <c r="B429" s="1" t="s">
        <v>828</v>
      </c>
      <c r="C429" t="s">
        <v>829</v>
      </c>
      <c r="D429" s="1">
        <v>20</v>
      </c>
      <c r="E429" s="2" t="s">
        <v>3759</v>
      </c>
      <c r="F429" s="2" t="s">
        <v>3760</v>
      </c>
      <c r="G429" s="2" t="s">
        <v>2478</v>
      </c>
      <c r="H429" s="1">
        <v>2</v>
      </c>
    </row>
    <row r="430" spans="1:9" x14ac:dyDescent="0.25">
      <c r="A430" s="1">
        <v>429</v>
      </c>
      <c r="B430" s="1" t="s">
        <v>285</v>
      </c>
      <c r="C430" t="s">
        <v>286</v>
      </c>
      <c r="D430" s="1">
        <v>15</v>
      </c>
      <c r="E430" s="2" t="s">
        <v>3761</v>
      </c>
      <c r="F430" s="2" t="s">
        <v>3762</v>
      </c>
      <c r="G430" s="2" t="s">
        <v>2478</v>
      </c>
      <c r="H430" s="1">
        <v>2</v>
      </c>
    </row>
    <row r="431" spans="1:9" s="10" customFormat="1" x14ac:dyDescent="0.25">
      <c r="A431" s="3">
        <v>430</v>
      </c>
      <c r="B431" s="3" t="s">
        <v>66</v>
      </c>
      <c r="C431" s="10" t="s">
        <v>67</v>
      </c>
      <c r="D431" s="3">
        <v>16</v>
      </c>
      <c r="E431" s="11" t="s">
        <v>3763</v>
      </c>
      <c r="F431" s="11" t="s">
        <v>3764</v>
      </c>
      <c r="G431" s="11" t="s">
        <v>2478</v>
      </c>
      <c r="H431" s="3">
        <v>2</v>
      </c>
      <c r="I431" s="11" t="s">
        <v>4251</v>
      </c>
    </row>
    <row r="432" spans="1:9" x14ac:dyDescent="0.25">
      <c r="A432" s="1">
        <v>431</v>
      </c>
      <c r="B432" s="1" t="s">
        <v>1853</v>
      </c>
      <c r="C432" t="s">
        <v>1854</v>
      </c>
      <c r="D432" s="1">
        <v>26</v>
      </c>
      <c r="E432" s="2" t="s">
        <v>3765</v>
      </c>
      <c r="F432" s="2" t="s">
        <v>3766</v>
      </c>
      <c r="G432" s="2" t="s">
        <v>2478</v>
      </c>
      <c r="H432" s="1">
        <v>2</v>
      </c>
    </row>
    <row r="433" spans="1:9" x14ac:dyDescent="0.25">
      <c r="A433" s="1">
        <v>432</v>
      </c>
      <c r="B433" s="1" t="s">
        <v>2009</v>
      </c>
      <c r="C433" t="s">
        <v>2010</v>
      </c>
      <c r="D433" s="1">
        <v>26</v>
      </c>
      <c r="E433" s="2" t="s">
        <v>3767</v>
      </c>
      <c r="F433" s="2" t="s">
        <v>3768</v>
      </c>
      <c r="G433" s="2" t="s">
        <v>2478</v>
      </c>
      <c r="H433" s="1">
        <v>2</v>
      </c>
    </row>
    <row r="434" spans="1:9" x14ac:dyDescent="0.25">
      <c r="A434" s="1">
        <v>433</v>
      </c>
      <c r="B434" s="1" t="s">
        <v>159</v>
      </c>
      <c r="C434" t="s">
        <v>160</v>
      </c>
      <c r="D434" s="1">
        <v>9</v>
      </c>
      <c r="E434" s="2" t="s">
        <v>3769</v>
      </c>
      <c r="F434" s="2" t="s">
        <v>3770</v>
      </c>
      <c r="G434" s="2" t="s">
        <v>2478</v>
      </c>
      <c r="H434" s="1">
        <v>2</v>
      </c>
    </row>
    <row r="435" spans="1:9" x14ac:dyDescent="0.25">
      <c r="A435" s="1">
        <v>434</v>
      </c>
      <c r="B435" s="1" t="s">
        <v>209</v>
      </c>
      <c r="C435" t="s">
        <v>210</v>
      </c>
      <c r="D435" s="1">
        <v>17</v>
      </c>
      <c r="E435" s="2" t="s">
        <v>3771</v>
      </c>
      <c r="F435" s="2" t="s">
        <v>3772</v>
      </c>
      <c r="G435" s="2" t="s">
        <v>2478</v>
      </c>
      <c r="H435" s="1">
        <v>2</v>
      </c>
    </row>
    <row r="436" spans="1:9" x14ac:dyDescent="0.25">
      <c r="A436" s="1">
        <v>435</v>
      </c>
      <c r="B436" s="1" t="s">
        <v>2115</v>
      </c>
      <c r="C436" t="s">
        <v>2116</v>
      </c>
      <c r="D436" s="1">
        <v>14</v>
      </c>
      <c r="E436" s="2" t="s">
        <v>3773</v>
      </c>
      <c r="F436" s="2" t="s">
        <v>3774</v>
      </c>
      <c r="G436" s="2" t="s">
        <v>2478</v>
      </c>
      <c r="H436" s="1">
        <v>2</v>
      </c>
    </row>
    <row r="437" spans="1:9" x14ac:dyDescent="0.25">
      <c r="A437" s="1">
        <v>436</v>
      </c>
      <c r="B437" s="1" t="s">
        <v>115</v>
      </c>
      <c r="C437" t="s">
        <v>116</v>
      </c>
      <c r="D437" s="1">
        <v>8</v>
      </c>
      <c r="E437" s="2" t="s">
        <v>3775</v>
      </c>
      <c r="F437" s="2" t="s">
        <v>3776</v>
      </c>
      <c r="G437" s="2" t="s">
        <v>2478</v>
      </c>
      <c r="H437" s="1">
        <v>2</v>
      </c>
    </row>
    <row r="438" spans="1:9" x14ac:dyDescent="0.25">
      <c r="A438" s="1">
        <v>437</v>
      </c>
      <c r="B438" s="1" t="s">
        <v>784</v>
      </c>
      <c r="C438" t="s">
        <v>785</v>
      </c>
      <c r="D438" s="1">
        <v>12</v>
      </c>
      <c r="E438" s="2" t="s">
        <v>3777</v>
      </c>
      <c r="F438" s="2" t="s">
        <v>3778</v>
      </c>
      <c r="G438" s="2" t="s">
        <v>2478</v>
      </c>
      <c r="H438" s="1">
        <v>2</v>
      </c>
    </row>
    <row r="439" spans="1:9" x14ac:dyDescent="0.25">
      <c r="A439" s="1">
        <v>438</v>
      </c>
      <c r="B439" s="1" t="s">
        <v>129</v>
      </c>
      <c r="C439" t="s">
        <v>130</v>
      </c>
      <c r="D439" s="1">
        <v>16</v>
      </c>
      <c r="E439" s="2" t="s">
        <v>3779</v>
      </c>
      <c r="F439" s="2" t="s">
        <v>3780</v>
      </c>
      <c r="G439" s="2" t="s">
        <v>2478</v>
      </c>
      <c r="H439" s="1">
        <v>2</v>
      </c>
    </row>
    <row r="440" spans="1:9" s="10" customFormat="1" x14ac:dyDescent="0.25">
      <c r="A440" s="3">
        <v>439</v>
      </c>
      <c r="B440" s="3" t="s">
        <v>2258</v>
      </c>
      <c r="C440" s="10" t="s">
        <v>2259</v>
      </c>
      <c r="D440" s="3">
        <v>15</v>
      </c>
      <c r="E440" s="11" t="s">
        <v>3781</v>
      </c>
      <c r="F440" s="11" t="s">
        <v>3782</v>
      </c>
      <c r="G440" s="11" t="s">
        <v>2478</v>
      </c>
      <c r="H440" s="3">
        <v>2</v>
      </c>
      <c r="I440" s="11" t="s">
        <v>4251</v>
      </c>
    </row>
    <row r="441" spans="1:9" s="10" customFormat="1" x14ac:dyDescent="0.25">
      <c r="A441" s="3">
        <v>440</v>
      </c>
      <c r="B441" s="3" t="s">
        <v>1005</v>
      </c>
      <c r="C441" s="10" t="s">
        <v>1006</v>
      </c>
      <c r="D441" s="3">
        <v>15</v>
      </c>
      <c r="E441" s="11" t="s">
        <v>3783</v>
      </c>
      <c r="F441" s="11" t="s">
        <v>3784</v>
      </c>
      <c r="G441" s="11" t="s">
        <v>2478</v>
      </c>
      <c r="H441" s="3">
        <v>2</v>
      </c>
      <c r="I441" s="11" t="s">
        <v>4251</v>
      </c>
    </row>
    <row r="442" spans="1:9" x14ac:dyDescent="0.25">
      <c r="A442" s="1">
        <v>441</v>
      </c>
      <c r="B442" s="1" t="s">
        <v>584</v>
      </c>
      <c r="C442" t="s">
        <v>585</v>
      </c>
      <c r="D442" s="1">
        <v>15</v>
      </c>
      <c r="E442" s="2" t="s">
        <v>3785</v>
      </c>
      <c r="F442" s="2" t="s">
        <v>3786</v>
      </c>
      <c r="G442" s="2" t="s">
        <v>2478</v>
      </c>
      <c r="H442" s="1">
        <v>2</v>
      </c>
    </row>
    <row r="443" spans="1:9" x14ac:dyDescent="0.25">
      <c r="A443" s="1">
        <v>442</v>
      </c>
      <c r="B443" s="1" t="s">
        <v>1097</v>
      </c>
      <c r="C443" t="s">
        <v>1098</v>
      </c>
      <c r="D443" s="1">
        <v>17</v>
      </c>
      <c r="E443" s="2" t="s">
        <v>3787</v>
      </c>
      <c r="F443" s="2" t="s">
        <v>3788</v>
      </c>
      <c r="G443" s="2" t="s">
        <v>2478</v>
      </c>
      <c r="H443" s="1">
        <v>2</v>
      </c>
    </row>
    <row r="444" spans="1:9" x14ac:dyDescent="0.25">
      <c r="A444" s="1">
        <v>443</v>
      </c>
      <c r="B444" s="1" t="s">
        <v>24</v>
      </c>
      <c r="C444" t="s">
        <v>25</v>
      </c>
      <c r="D444" s="1">
        <v>16</v>
      </c>
      <c r="E444" s="2" t="s">
        <v>3789</v>
      </c>
      <c r="F444" s="2" t="s">
        <v>3790</v>
      </c>
      <c r="G444" s="2" t="s">
        <v>2478</v>
      </c>
      <c r="H444" s="1">
        <v>2</v>
      </c>
    </row>
    <row r="445" spans="1:9" x14ac:dyDescent="0.25">
      <c r="A445" s="1">
        <v>444</v>
      </c>
      <c r="B445" s="1" t="s">
        <v>1790</v>
      </c>
      <c r="C445" t="s">
        <v>1791</v>
      </c>
      <c r="D445" s="1">
        <v>19</v>
      </c>
      <c r="E445" s="2" t="s">
        <v>3791</v>
      </c>
      <c r="F445" s="2" t="s">
        <v>3744</v>
      </c>
      <c r="G445" s="2" t="s">
        <v>2478</v>
      </c>
      <c r="H445" s="1">
        <v>2</v>
      </c>
    </row>
    <row r="446" spans="1:9" x14ac:dyDescent="0.25">
      <c r="A446" s="1">
        <v>445</v>
      </c>
      <c r="B446" s="1" t="s">
        <v>1500</v>
      </c>
      <c r="C446" t="s">
        <v>1501</v>
      </c>
      <c r="D446" s="1">
        <v>31</v>
      </c>
      <c r="E446" s="2" t="s">
        <v>3792</v>
      </c>
      <c r="F446" s="2" t="s">
        <v>3793</v>
      </c>
      <c r="G446" s="2" t="s">
        <v>2478</v>
      </c>
      <c r="H446" s="1">
        <v>2</v>
      </c>
    </row>
    <row r="447" spans="1:9" x14ac:dyDescent="0.25">
      <c r="A447" s="1">
        <v>446</v>
      </c>
      <c r="B447" s="1" t="s">
        <v>436</v>
      </c>
      <c r="C447" t="s">
        <v>437</v>
      </c>
      <c r="D447" s="1">
        <v>30</v>
      </c>
      <c r="E447" s="2" t="s">
        <v>3794</v>
      </c>
      <c r="F447" s="2" t="s">
        <v>3591</v>
      </c>
      <c r="G447" s="2" t="s">
        <v>2478</v>
      </c>
      <c r="H447" s="1">
        <v>2</v>
      </c>
    </row>
    <row r="448" spans="1:9" x14ac:dyDescent="0.25">
      <c r="A448" s="1">
        <v>447</v>
      </c>
      <c r="B448" s="1" t="s">
        <v>317</v>
      </c>
      <c r="C448" t="s">
        <v>318</v>
      </c>
      <c r="D448" s="1">
        <v>17</v>
      </c>
      <c r="E448" s="2" t="s">
        <v>3795</v>
      </c>
      <c r="F448" s="2" t="s">
        <v>3796</v>
      </c>
      <c r="G448" s="2" t="s">
        <v>2478</v>
      </c>
      <c r="H448" s="1">
        <v>2</v>
      </c>
    </row>
    <row r="449" spans="1:9" x14ac:dyDescent="0.25">
      <c r="A449" s="1">
        <v>448</v>
      </c>
      <c r="B449" s="1" t="s">
        <v>920</v>
      </c>
      <c r="C449" t="s">
        <v>921</v>
      </c>
      <c r="D449" s="1">
        <v>18</v>
      </c>
      <c r="E449" s="2" t="s">
        <v>3797</v>
      </c>
      <c r="F449" s="2" t="s">
        <v>3798</v>
      </c>
      <c r="G449" s="2" t="s">
        <v>2478</v>
      </c>
      <c r="H449" s="1">
        <v>2</v>
      </c>
    </row>
    <row r="450" spans="1:9" x14ac:dyDescent="0.25">
      <c r="A450" s="1">
        <v>449</v>
      </c>
      <c r="B450" s="1" t="s">
        <v>135</v>
      </c>
      <c r="C450" t="s">
        <v>136</v>
      </c>
      <c r="D450" s="1">
        <v>25</v>
      </c>
      <c r="E450" s="2" t="s">
        <v>3799</v>
      </c>
      <c r="F450" s="2" t="s">
        <v>3800</v>
      </c>
      <c r="G450" s="2" t="s">
        <v>2478</v>
      </c>
      <c r="H450" s="1">
        <v>2</v>
      </c>
    </row>
    <row r="451" spans="1:9" x14ac:dyDescent="0.25">
      <c r="A451" s="1">
        <v>450</v>
      </c>
      <c r="B451" s="1" t="s">
        <v>1991</v>
      </c>
      <c r="C451" t="s">
        <v>1992</v>
      </c>
      <c r="D451" s="1">
        <v>19</v>
      </c>
      <c r="E451" s="2" t="s">
        <v>3801</v>
      </c>
      <c r="F451" s="2" t="s">
        <v>3802</v>
      </c>
      <c r="G451" s="2" t="s">
        <v>2478</v>
      </c>
      <c r="H451" s="1">
        <v>2</v>
      </c>
    </row>
    <row r="452" spans="1:9" s="10" customFormat="1" x14ac:dyDescent="0.25">
      <c r="A452" s="3">
        <v>451</v>
      </c>
      <c r="B452" s="3" t="s">
        <v>2397</v>
      </c>
      <c r="C452" s="10" t="s">
        <v>2398</v>
      </c>
      <c r="D452" s="3">
        <v>1</v>
      </c>
      <c r="E452" s="11" t="s">
        <v>3803</v>
      </c>
      <c r="F452" s="11" t="s">
        <v>3804</v>
      </c>
      <c r="G452" s="11" t="s">
        <v>2478</v>
      </c>
      <c r="H452" s="3">
        <v>2</v>
      </c>
      <c r="I452" s="11" t="s">
        <v>4251</v>
      </c>
    </row>
    <row r="453" spans="1:9" s="10" customFormat="1" x14ac:dyDescent="0.25">
      <c r="A453" s="3">
        <v>452</v>
      </c>
      <c r="B453" s="3" t="s">
        <v>42</v>
      </c>
      <c r="C453" s="10" t="s">
        <v>43</v>
      </c>
      <c r="D453" s="3">
        <v>25</v>
      </c>
      <c r="E453" s="11" t="s">
        <v>3805</v>
      </c>
      <c r="F453" s="11" t="s">
        <v>3804</v>
      </c>
      <c r="G453" s="11" t="s">
        <v>2478</v>
      </c>
      <c r="H453" s="3">
        <v>2</v>
      </c>
      <c r="I453" s="11" t="s">
        <v>4251</v>
      </c>
    </row>
    <row r="454" spans="1:9" s="10" customFormat="1" x14ac:dyDescent="0.25">
      <c r="A454" s="3">
        <v>453</v>
      </c>
      <c r="B454" s="3" t="s">
        <v>2393</v>
      </c>
      <c r="C454" s="10" t="s">
        <v>2394</v>
      </c>
      <c r="D454" s="3">
        <v>12</v>
      </c>
      <c r="E454" s="11" t="s">
        <v>3806</v>
      </c>
      <c r="F454" s="11" t="s">
        <v>3807</v>
      </c>
      <c r="G454" s="11" t="s">
        <v>2478</v>
      </c>
      <c r="H454" s="3">
        <v>2</v>
      </c>
      <c r="I454" s="11" t="s">
        <v>4251</v>
      </c>
    </row>
    <row r="455" spans="1:9" s="10" customFormat="1" x14ac:dyDescent="0.25">
      <c r="A455" s="3">
        <v>454</v>
      </c>
      <c r="B455" s="3" t="s">
        <v>904</v>
      </c>
      <c r="C455" s="10" t="s">
        <v>905</v>
      </c>
      <c r="D455" s="3">
        <v>15</v>
      </c>
      <c r="E455" s="11" t="s">
        <v>3808</v>
      </c>
      <c r="F455" s="11" t="s">
        <v>3809</v>
      </c>
      <c r="G455" s="11" t="s">
        <v>2478</v>
      </c>
      <c r="H455" s="3">
        <v>2</v>
      </c>
      <c r="I455" s="11" t="s">
        <v>4251</v>
      </c>
    </row>
    <row r="456" spans="1:9" x14ac:dyDescent="0.25">
      <c r="A456" s="1">
        <v>455</v>
      </c>
      <c r="B456" s="1" t="s">
        <v>2322</v>
      </c>
      <c r="C456" t="s">
        <v>2323</v>
      </c>
      <c r="D456" s="1">
        <v>19</v>
      </c>
      <c r="E456" s="2" t="s">
        <v>3810</v>
      </c>
      <c r="F456" s="2" t="s">
        <v>3811</v>
      </c>
      <c r="G456" s="2" t="s">
        <v>2478</v>
      </c>
      <c r="H456" s="1">
        <v>2</v>
      </c>
    </row>
    <row r="457" spans="1:9" x14ac:dyDescent="0.25">
      <c r="A457" s="1">
        <v>456</v>
      </c>
      <c r="B457" s="1" t="s">
        <v>281</v>
      </c>
      <c r="C457" t="s">
        <v>282</v>
      </c>
      <c r="D457" s="1">
        <v>62</v>
      </c>
      <c r="E457" s="2" t="s">
        <v>3812</v>
      </c>
      <c r="F457" s="2" t="s">
        <v>3813</v>
      </c>
      <c r="G457" s="2" t="s">
        <v>2478</v>
      </c>
      <c r="H457" s="1">
        <v>2</v>
      </c>
    </row>
    <row r="458" spans="1:9" x14ac:dyDescent="0.25">
      <c r="A458" s="1">
        <v>457</v>
      </c>
      <c r="B458" s="1" t="s">
        <v>2202</v>
      </c>
      <c r="C458" t="s">
        <v>2203</v>
      </c>
      <c r="D458" s="1">
        <v>11</v>
      </c>
      <c r="E458" s="2" t="s">
        <v>3814</v>
      </c>
      <c r="F458" s="2" t="s">
        <v>3815</v>
      </c>
      <c r="G458" s="2" t="s">
        <v>2478</v>
      </c>
      <c r="H458" s="1">
        <v>2</v>
      </c>
    </row>
    <row r="459" spans="1:9" s="10" customFormat="1" x14ac:dyDescent="0.25">
      <c r="A459" s="3">
        <v>458</v>
      </c>
      <c r="B459" s="3" t="s">
        <v>504</v>
      </c>
      <c r="C459" s="10" t="s">
        <v>505</v>
      </c>
      <c r="D459" s="3">
        <v>11</v>
      </c>
      <c r="E459" s="11" t="s">
        <v>3816</v>
      </c>
      <c r="F459" s="11" t="s">
        <v>3817</v>
      </c>
      <c r="G459" s="11" t="s">
        <v>2478</v>
      </c>
      <c r="H459" s="3">
        <v>2</v>
      </c>
      <c r="I459" s="11" t="s">
        <v>4251</v>
      </c>
    </row>
    <row r="460" spans="1:9" x14ac:dyDescent="0.25">
      <c r="A460" s="1">
        <v>459</v>
      </c>
      <c r="B460" s="1" t="s">
        <v>2145</v>
      </c>
      <c r="C460" t="s">
        <v>2146</v>
      </c>
      <c r="D460" s="1">
        <v>10</v>
      </c>
      <c r="E460" s="2" t="s">
        <v>3818</v>
      </c>
      <c r="F460" s="2" t="s">
        <v>3819</v>
      </c>
      <c r="G460" s="2" t="s">
        <v>2478</v>
      </c>
      <c r="H460" s="1">
        <v>2</v>
      </c>
    </row>
    <row r="461" spans="1:9" x14ac:dyDescent="0.25">
      <c r="A461" s="1">
        <v>460</v>
      </c>
      <c r="B461" s="1" t="s">
        <v>656</v>
      </c>
      <c r="C461" t="s">
        <v>657</v>
      </c>
      <c r="D461" s="1">
        <v>14</v>
      </c>
      <c r="E461" s="2" t="s">
        <v>3820</v>
      </c>
      <c r="F461" s="2" t="s">
        <v>3821</v>
      </c>
      <c r="G461" s="2" t="s">
        <v>2478</v>
      </c>
      <c r="H461" s="1">
        <v>2</v>
      </c>
    </row>
    <row r="462" spans="1:9" x14ac:dyDescent="0.25">
      <c r="A462" s="1">
        <v>461</v>
      </c>
      <c r="B462" s="1" t="s">
        <v>1833</v>
      </c>
      <c r="C462" t="s">
        <v>1834</v>
      </c>
      <c r="D462" s="1">
        <v>15</v>
      </c>
      <c r="E462" s="2" t="s">
        <v>3822</v>
      </c>
      <c r="F462" s="2" t="s">
        <v>3823</v>
      </c>
      <c r="G462" s="2" t="s">
        <v>2478</v>
      </c>
      <c r="H462" s="1">
        <v>2</v>
      </c>
    </row>
    <row r="463" spans="1:9" x14ac:dyDescent="0.25">
      <c r="A463" s="1">
        <v>462</v>
      </c>
      <c r="B463" s="1" t="s">
        <v>1827</v>
      </c>
      <c r="C463" t="s">
        <v>1828</v>
      </c>
      <c r="D463" s="1">
        <v>21</v>
      </c>
      <c r="E463" s="2" t="s">
        <v>3824</v>
      </c>
      <c r="F463" s="2" t="s">
        <v>3825</v>
      </c>
      <c r="G463" s="2" t="s">
        <v>2479</v>
      </c>
      <c r="H463" s="1">
        <v>2</v>
      </c>
    </row>
    <row r="464" spans="1:9" x14ac:dyDescent="0.25">
      <c r="A464" s="1">
        <v>463</v>
      </c>
      <c r="B464" s="1" t="s">
        <v>2127</v>
      </c>
      <c r="C464" t="s">
        <v>2128</v>
      </c>
      <c r="D464" s="1">
        <v>15</v>
      </c>
      <c r="E464" s="2" t="s">
        <v>3826</v>
      </c>
      <c r="F464" s="2" t="s">
        <v>3825</v>
      </c>
      <c r="G464" s="2" t="s">
        <v>2479</v>
      </c>
      <c r="H464" s="1">
        <v>2</v>
      </c>
    </row>
    <row r="465" spans="1:8" x14ac:dyDescent="0.25">
      <c r="A465" s="1">
        <v>464</v>
      </c>
      <c r="B465" s="1" t="s">
        <v>131</v>
      </c>
      <c r="C465" t="s">
        <v>132</v>
      </c>
      <c r="D465" s="1">
        <v>23</v>
      </c>
      <c r="E465" s="2" t="s">
        <v>3827</v>
      </c>
      <c r="F465" s="2" t="s">
        <v>3825</v>
      </c>
      <c r="G465" s="2" t="s">
        <v>2479</v>
      </c>
      <c r="H465" s="1">
        <v>2</v>
      </c>
    </row>
    <row r="466" spans="1:8" x14ac:dyDescent="0.25">
      <c r="A466" s="1">
        <v>465</v>
      </c>
      <c r="B466" s="1" t="s">
        <v>756</v>
      </c>
      <c r="C466" t="s">
        <v>757</v>
      </c>
      <c r="D466" s="1">
        <v>28</v>
      </c>
      <c r="E466" s="2" t="s">
        <v>3828</v>
      </c>
      <c r="F466" s="2" t="s">
        <v>3829</v>
      </c>
      <c r="G466" s="2" t="s">
        <v>2479</v>
      </c>
      <c r="H466" s="1">
        <v>2</v>
      </c>
    </row>
    <row r="467" spans="1:8" x14ac:dyDescent="0.25">
      <c r="A467" s="1">
        <v>466</v>
      </c>
      <c r="B467" s="1" t="s">
        <v>1370</v>
      </c>
      <c r="C467" t="s">
        <v>1371</v>
      </c>
      <c r="D467" s="1">
        <v>29</v>
      </c>
      <c r="E467" s="2" t="s">
        <v>3830</v>
      </c>
      <c r="F467" s="2" t="s">
        <v>3831</v>
      </c>
      <c r="G467" s="2" t="s">
        <v>2479</v>
      </c>
      <c r="H467" s="1">
        <v>2</v>
      </c>
    </row>
    <row r="468" spans="1:8" x14ac:dyDescent="0.25">
      <c r="A468" s="1">
        <v>467</v>
      </c>
      <c r="B468" s="1" t="s">
        <v>1227</v>
      </c>
      <c r="C468" t="s">
        <v>1228</v>
      </c>
      <c r="D468" s="1">
        <v>24</v>
      </c>
      <c r="E468" s="2" t="s">
        <v>3832</v>
      </c>
      <c r="F468" s="2" t="s">
        <v>3833</v>
      </c>
      <c r="G468" s="2" t="s">
        <v>2479</v>
      </c>
      <c r="H468" s="1">
        <v>2</v>
      </c>
    </row>
    <row r="469" spans="1:8" x14ac:dyDescent="0.25">
      <c r="A469" s="1">
        <v>468</v>
      </c>
      <c r="B469" s="1" t="s">
        <v>345</v>
      </c>
      <c r="C469" t="s">
        <v>346</v>
      </c>
      <c r="D469" s="1">
        <v>19</v>
      </c>
      <c r="E469" s="2" t="s">
        <v>3834</v>
      </c>
      <c r="F469" s="2" t="s">
        <v>3833</v>
      </c>
      <c r="G469" s="2" t="s">
        <v>2479</v>
      </c>
      <c r="H469" s="1">
        <v>2</v>
      </c>
    </row>
    <row r="470" spans="1:8" x14ac:dyDescent="0.25">
      <c r="A470" s="1">
        <v>469</v>
      </c>
      <c r="B470" s="1" t="s">
        <v>99</v>
      </c>
      <c r="C470" t="s">
        <v>100</v>
      </c>
      <c r="D470" s="1">
        <v>14</v>
      </c>
      <c r="E470" s="2" t="s">
        <v>3835</v>
      </c>
      <c r="F470" s="2" t="s">
        <v>3836</v>
      </c>
      <c r="G470" s="2" t="s">
        <v>2479</v>
      </c>
      <c r="H470" s="1">
        <v>2</v>
      </c>
    </row>
    <row r="471" spans="1:8" x14ac:dyDescent="0.25">
      <c r="A471" s="1">
        <v>470</v>
      </c>
      <c r="B471" s="1" t="s">
        <v>1951</v>
      </c>
      <c r="C471" t="s">
        <v>1952</v>
      </c>
      <c r="D471" s="1">
        <v>5</v>
      </c>
      <c r="E471" s="2" t="s">
        <v>3837</v>
      </c>
      <c r="F471" s="2" t="s">
        <v>3836</v>
      </c>
      <c r="G471" s="2" t="s">
        <v>2479</v>
      </c>
      <c r="H471" s="1">
        <v>2</v>
      </c>
    </row>
    <row r="472" spans="1:8" x14ac:dyDescent="0.25">
      <c r="A472" s="1">
        <v>471</v>
      </c>
      <c r="B472" s="1" t="s">
        <v>2266</v>
      </c>
      <c r="C472" t="s">
        <v>2267</v>
      </c>
      <c r="D472" s="1">
        <v>27</v>
      </c>
      <c r="E472" s="2" t="s">
        <v>3838</v>
      </c>
      <c r="F472" s="2" t="s">
        <v>3836</v>
      </c>
      <c r="G472" s="2" t="s">
        <v>2479</v>
      </c>
      <c r="H472" s="1">
        <v>2</v>
      </c>
    </row>
    <row r="473" spans="1:8" x14ac:dyDescent="0.25">
      <c r="A473" s="1">
        <v>472</v>
      </c>
      <c r="B473" s="1" t="s">
        <v>427</v>
      </c>
      <c r="C473" t="s">
        <v>428</v>
      </c>
      <c r="D473" s="1">
        <v>31</v>
      </c>
      <c r="E473" s="2" t="s">
        <v>3839</v>
      </c>
      <c r="F473" s="2" t="s">
        <v>3836</v>
      </c>
      <c r="G473" s="2" t="s">
        <v>2479</v>
      </c>
      <c r="H473" s="1">
        <v>2</v>
      </c>
    </row>
    <row r="474" spans="1:8" x14ac:dyDescent="0.25">
      <c r="A474" s="1">
        <v>473</v>
      </c>
      <c r="B474" s="1" t="s">
        <v>1035</v>
      </c>
      <c r="C474" t="s">
        <v>1036</v>
      </c>
      <c r="D474" s="1">
        <v>82</v>
      </c>
      <c r="E474" s="2" t="s">
        <v>3840</v>
      </c>
      <c r="F474" s="2" t="s">
        <v>3841</v>
      </c>
      <c r="G474" s="2" t="s">
        <v>2479</v>
      </c>
      <c r="H474" s="1">
        <v>2</v>
      </c>
    </row>
    <row r="475" spans="1:8" x14ac:dyDescent="0.25">
      <c r="A475" s="1">
        <v>474</v>
      </c>
      <c r="B475" s="1" t="s">
        <v>1969</v>
      </c>
      <c r="C475" t="s">
        <v>1970</v>
      </c>
      <c r="D475" s="1">
        <v>40</v>
      </c>
      <c r="E475" s="2" t="s">
        <v>3842</v>
      </c>
      <c r="F475" s="2" t="s">
        <v>3841</v>
      </c>
      <c r="G475" s="2" t="s">
        <v>2479</v>
      </c>
      <c r="H475" s="1">
        <v>2</v>
      </c>
    </row>
    <row r="476" spans="1:8" x14ac:dyDescent="0.25">
      <c r="A476" s="1">
        <v>475</v>
      </c>
      <c r="B476" s="1" t="s">
        <v>1921</v>
      </c>
      <c r="C476" t="s">
        <v>1922</v>
      </c>
      <c r="D476" s="1">
        <v>14</v>
      </c>
      <c r="E476" s="2" t="s">
        <v>3843</v>
      </c>
      <c r="F476" s="2" t="s">
        <v>3841</v>
      </c>
      <c r="G476" s="2" t="s">
        <v>2479</v>
      </c>
      <c r="H476" s="1">
        <v>2</v>
      </c>
    </row>
    <row r="477" spans="1:8" x14ac:dyDescent="0.25">
      <c r="A477" s="1">
        <v>476</v>
      </c>
      <c r="B477" s="1" t="s">
        <v>1167</v>
      </c>
      <c r="C477" t="s">
        <v>1168</v>
      </c>
      <c r="D477" s="1">
        <v>10</v>
      </c>
      <c r="E477" s="2" t="s">
        <v>3844</v>
      </c>
      <c r="F477" s="2" t="s">
        <v>3845</v>
      </c>
      <c r="G477" s="2" t="s">
        <v>2479</v>
      </c>
      <c r="H477" s="1">
        <v>2</v>
      </c>
    </row>
    <row r="478" spans="1:8" x14ac:dyDescent="0.25">
      <c r="A478" s="1">
        <v>477</v>
      </c>
      <c r="B478" s="1" t="s">
        <v>1235</v>
      </c>
      <c r="C478" t="s">
        <v>1236</v>
      </c>
      <c r="D478" s="1">
        <v>33</v>
      </c>
      <c r="E478" s="2" t="s">
        <v>3846</v>
      </c>
      <c r="F478" s="2" t="s">
        <v>3847</v>
      </c>
      <c r="G478" s="2" t="s">
        <v>2479</v>
      </c>
      <c r="H478" s="1">
        <v>2</v>
      </c>
    </row>
    <row r="479" spans="1:8" x14ac:dyDescent="0.25">
      <c r="A479" s="1">
        <v>478</v>
      </c>
      <c r="B479" s="1" t="s">
        <v>185</v>
      </c>
      <c r="C479" t="s">
        <v>186</v>
      </c>
      <c r="D479" s="1">
        <v>18</v>
      </c>
      <c r="E479" s="2" t="s">
        <v>3848</v>
      </c>
      <c r="F479" s="2" t="s">
        <v>3849</v>
      </c>
      <c r="G479" s="2" t="s">
        <v>2479</v>
      </c>
      <c r="H479" s="1">
        <v>2</v>
      </c>
    </row>
    <row r="480" spans="1:8" x14ac:dyDescent="0.25">
      <c r="A480" s="1">
        <v>479</v>
      </c>
      <c r="B480" s="1" t="s">
        <v>1287</v>
      </c>
      <c r="C480" t="s">
        <v>1288</v>
      </c>
      <c r="D480" s="1">
        <v>12</v>
      </c>
      <c r="E480" s="2" t="s">
        <v>3850</v>
      </c>
      <c r="F480" s="2" t="s">
        <v>3849</v>
      </c>
      <c r="G480" s="2" t="s">
        <v>2479</v>
      </c>
      <c r="H480" s="1">
        <v>2</v>
      </c>
    </row>
    <row r="481" spans="1:8" x14ac:dyDescent="0.25">
      <c r="A481" s="1">
        <v>480</v>
      </c>
      <c r="B481" s="1" t="s">
        <v>271</v>
      </c>
      <c r="C481" t="s">
        <v>272</v>
      </c>
      <c r="D481" s="1">
        <v>44</v>
      </c>
      <c r="E481" s="2" t="s">
        <v>3851</v>
      </c>
      <c r="F481" s="2" t="s">
        <v>3849</v>
      </c>
      <c r="G481" s="2" t="s">
        <v>2479</v>
      </c>
      <c r="H481" s="1">
        <v>2</v>
      </c>
    </row>
    <row r="482" spans="1:8" x14ac:dyDescent="0.25">
      <c r="A482" s="1">
        <v>481</v>
      </c>
      <c r="B482" s="1" t="s">
        <v>522</v>
      </c>
      <c r="C482" t="s">
        <v>523</v>
      </c>
      <c r="D482" s="1">
        <v>21</v>
      </c>
      <c r="E482" s="2" t="s">
        <v>3852</v>
      </c>
      <c r="F482" s="2" t="s">
        <v>3845</v>
      </c>
      <c r="G482" s="2" t="s">
        <v>2479</v>
      </c>
      <c r="H482" s="1">
        <v>2</v>
      </c>
    </row>
    <row r="483" spans="1:8" x14ac:dyDescent="0.25">
      <c r="A483" s="1">
        <v>482</v>
      </c>
      <c r="B483" s="1" t="s">
        <v>610</v>
      </c>
      <c r="C483" t="s">
        <v>611</v>
      </c>
      <c r="D483" s="1">
        <v>20</v>
      </c>
      <c r="E483" s="2" t="s">
        <v>3853</v>
      </c>
      <c r="F483" s="2" t="s">
        <v>3854</v>
      </c>
      <c r="G483" s="2" t="s">
        <v>2479</v>
      </c>
      <c r="H483" s="1">
        <v>2</v>
      </c>
    </row>
    <row r="484" spans="1:8" x14ac:dyDescent="0.25">
      <c r="A484" s="1">
        <v>483</v>
      </c>
      <c r="B484" s="1" t="s">
        <v>1498</v>
      </c>
      <c r="C484" t="s">
        <v>1499</v>
      </c>
      <c r="D484" s="1">
        <v>14</v>
      </c>
      <c r="E484" s="2" t="s">
        <v>3855</v>
      </c>
      <c r="F484" s="2" t="s">
        <v>3854</v>
      </c>
      <c r="G484" s="2" t="s">
        <v>2479</v>
      </c>
      <c r="H484" s="1">
        <v>2</v>
      </c>
    </row>
    <row r="485" spans="1:8" x14ac:dyDescent="0.25">
      <c r="A485" s="1">
        <v>484</v>
      </c>
      <c r="B485" s="1" t="s">
        <v>1267</v>
      </c>
      <c r="C485" t="s">
        <v>1268</v>
      </c>
      <c r="D485" s="1">
        <v>1</v>
      </c>
      <c r="E485" s="2" t="s">
        <v>3856</v>
      </c>
      <c r="F485" s="2" t="s">
        <v>3854</v>
      </c>
      <c r="G485" s="2" t="s">
        <v>2479</v>
      </c>
      <c r="H485" s="1">
        <v>2</v>
      </c>
    </row>
    <row r="486" spans="1:8" x14ac:dyDescent="0.25">
      <c r="A486" s="1">
        <v>485</v>
      </c>
      <c r="B486" s="1" t="s">
        <v>498</v>
      </c>
      <c r="C486" t="s">
        <v>499</v>
      </c>
      <c r="D486" s="1">
        <v>25</v>
      </c>
      <c r="E486" s="2" t="s">
        <v>3857</v>
      </c>
      <c r="F486" s="2" t="s">
        <v>3854</v>
      </c>
      <c r="G486" s="2" t="s">
        <v>2479</v>
      </c>
      <c r="H486" s="1">
        <v>2</v>
      </c>
    </row>
    <row r="487" spans="1:8" x14ac:dyDescent="0.25">
      <c r="A487" s="1">
        <v>486</v>
      </c>
      <c r="B487" s="1" t="s">
        <v>2155</v>
      </c>
      <c r="C487" t="s">
        <v>2156</v>
      </c>
      <c r="D487" s="1">
        <v>17</v>
      </c>
      <c r="E487" s="2" t="s">
        <v>3858</v>
      </c>
      <c r="F487" s="2" t="s">
        <v>3854</v>
      </c>
      <c r="G487" s="2" t="s">
        <v>2479</v>
      </c>
      <c r="H487" s="1">
        <v>2</v>
      </c>
    </row>
    <row r="488" spans="1:8" x14ac:dyDescent="0.25">
      <c r="A488" s="1">
        <v>487</v>
      </c>
      <c r="B488" s="1" t="s">
        <v>141</v>
      </c>
      <c r="C488" t="s">
        <v>142</v>
      </c>
      <c r="D488" s="1">
        <v>16</v>
      </c>
      <c r="E488" s="2" t="s">
        <v>3859</v>
      </c>
      <c r="F488" s="2" t="s">
        <v>3860</v>
      </c>
      <c r="G488" s="2" t="s">
        <v>2479</v>
      </c>
      <c r="H488" s="1">
        <v>2</v>
      </c>
    </row>
    <row r="489" spans="1:8" x14ac:dyDescent="0.25">
      <c r="A489" s="1">
        <v>488</v>
      </c>
      <c r="B489" s="1" t="s">
        <v>14</v>
      </c>
      <c r="C489" t="s">
        <v>15</v>
      </c>
      <c r="D489" s="1">
        <v>25</v>
      </c>
      <c r="E489" s="2" t="s">
        <v>3861</v>
      </c>
      <c r="F489" s="2" t="s">
        <v>3854</v>
      </c>
      <c r="G489" s="2" t="s">
        <v>2479</v>
      </c>
      <c r="H489" s="1">
        <v>2</v>
      </c>
    </row>
    <row r="490" spans="1:8" x14ac:dyDescent="0.25">
      <c r="A490" s="1">
        <v>489</v>
      </c>
      <c r="B490" s="1" t="s">
        <v>2256</v>
      </c>
      <c r="C490" t="s">
        <v>2257</v>
      </c>
      <c r="D490" s="1">
        <v>6</v>
      </c>
      <c r="E490" s="2" t="s">
        <v>3862</v>
      </c>
      <c r="F490" s="2" t="s">
        <v>3854</v>
      </c>
      <c r="G490" s="2" t="s">
        <v>2479</v>
      </c>
      <c r="H490" s="1">
        <v>2</v>
      </c>
    </row>
    <row r="491" spans="1:8" x14ac:dyDescent="0.25">
      <c r="A491" s="1">
        <v>490</v>
      </c>
      <c r="B491" s="1" t="s">
        <v>778</v>
      </c>
      <c r="C491" t="s">
        <v>779</v>
      </c>
      <c r="D491" s="1">
        <v>28</v>
      </c>
      <c r="E491" s="2" t="s">
        <v>3863</v>
      </c>
      <c r="F491" s="2" t="s">
        <v>3854</v>
      </c>
      <c r="G491" s="2" t="s">
        <v>2479</v>
      </c>
      <c r="H491" s="1">
        <v>2</v>
      </c>
    </row>
    <row r="492" spans="1:8" x14ac:dyDescent="0.25">
      <c r="A492" s="1">
        <v>491</v>
      </c>
      <c r="B492" s="1" t="s">
        <v>700</v>
      </c>
      <c r="C492" t="s">
        <v>701</v>
      </c>
      <c r="D492" s="1">
        <v>21</v>
      </c>
      <c r="E492" s="2" t="s">
        <v>3864</v>
      </c>
      <c r="F492" s="2" t="s">
        <v>3854</v>
      </c>
      <c r="G492" s="2" t="s">
        <v>2479</v>
      </c>
      <c r="H492" s="1">
        <v>2</v>
      </c>
    </row>
    <row r="493" spans="1:8" x14ac:dyDescent="0.25">
      <c r="A493" s="1">
        <v>492</v>
      </c>
      <c r="B493" s="1" t="s">
        <v>82</v>
      </c>
      <c r="C493" t="s">
        <v>83</v>
      </c>
      <c r="D493" s="1">
        <v>3</v>
      </c>
      <c r="E493" s="2" t="s">
        <v>3865</v>
      </c>
      <c r="F493" s="2" t="s">
        <v>3854</v>
      </c>
      <c r="G493" s="2" t="s">
        <v>2479</v>
      </c>
      <c r="H493" s="1">
        <v>2</v>
      </c>
    </row>
    <row r="494" spans="1:8" x14ac:dyDescent="0.25">
      <c r="A494" s="1">
        <v>493</v>
      </c>
      <c r="B494" s="1" t="s">
        <v>680</v>
      </c>
      <c r="C494" t="s">
        <v>681</v>
      </c>
      <c r="D494" s="1">
        <v>32</v>
      </c>
      <c r="E494" s="2" t="s">
        <v>3866</v>
      </c>
      <c r="F494" s="2" t="s">
        <v>3854</v>
      </c>
      <c r="G494" s="2" t="s">
        <v>2479</v>
      </c>
      <c r="H494" s="1">
        <v>2</v>
      </c>
    </row>
    <row r="495" spans="1:8" x14ac:dyDescent="0.25">
      <c r="A495" s="1">
        <v>494</v>
      </c>
      <c r="B495" s="1" t="s">
        <v>916</v>
      </c>
      <c r="C495" t="s">
        <v>917</v>
      </c>
      <c r="D495" s="1">
        <v>40</v>
      </c>
      <c r="E495" s="2" t="s">
        <v>3867</v>
      </c>
      <c r="F495" s="2" t="s">
        <v>3854</v>
      </c>
      <c r="G495" s="2" t="s">
        <v>2479</v>
      </c>
      <c r="H495" s="1">
        <v>2</v>
      </c>
    </row>
    <row r="496" spans="1:8" x14ac:dyDescent="0.25">
      <c r="A496" s="1">
        <v>495</v>
      </c>
      <c r="B496" s="1" t="s">
        <v>486</v>
      </c>
      <c r="C496" t="s">
        <v>487</v>
      </c>
      <c r="D496" s="1">
        <v>22</v>
      </c>
      <c r="E496" s="2" t="s">
        <v>3868</v>
      </c>
      <c r="F496" s="2" t="s">
        <v>3854</v>
      </c>
      <c r="G496" s="2" t="s">
        <v>2479</v>
      </c>
      <c r="H496" s="1">
        <v>2</v>
      </c>
    </row>
    <row r="497" spans="1:8" x14ac:dyDescent="0.25">
      <c r="A497" s="1">
        <v>496</v>
      </c>
      <c r="B497" s="1" t="s">
        <v>111</v>
      </c>
      <c r="C497" t="s">
        <v>112</v>
      </c>
      <c r="D497" s="1">
        <v>17</v>
      </c>
      <c r="E497" s="2" t="s">
        <v>3869</v>
      </c>
      <c r="F497" s="2" t="s">
        <v>3854</v>
      </c>
      <c r="G497" s="2" t="s">
        <v>2479</v>
      </c>
      <c r="H497" s="1">
        <v>2</v>
      </c>
    </row>
    <row r="498" spans="1:8" x14ac:dyDescent="0.25">
      <c r="A498" s="1">
        <v>497</v>
      </c>
      <c r="B498" s="1" t="s">
        <v>1135</v>
      </c>
      <c r="C498" t="s">
        <v>1136</v>
      </c>
      <c r="D498" s="1">
        <v>33</v>
      </c>
      <c r="E498" s="2" t="s">
        <v>3870</v>
      </c>
      <c r="F498" s="2" t="s">
        <v>3854</v>
      </c>
      <c r="G498" s="2" t="s">
        <v>2479</v>
      </c>
      <c r="H498" s="1">
        <v>2</v>
      </c>
    </row>
    <row r="499" spans="1:8" x14ac:dyDescent="0.25">
      <c r="A499" s="1">
        <v>498</v>
      </c>
      <c r="B499" s="1" t="s">
        <v>2079</v>
      </c>
      <c r="C499" t="s">
        <v>2080</v>
      </c>
      <c r="D499" s="1">
        <v>20</v>
      </c>
      <c r="E499" s="2" t="s">
        <v>3871</v>
      </c>
      <c r="F499" s="2" t="s">
        <v>3854</v>
      </c>
      <c r="G499" s="2" t="s">
        <v>2479</v>
      </c>
      <c r="H499" s="1">
        <v>2</v>
      </c>
    </row>
    <row r="500" spans="1:8" x14ac:dyDescent="0.25">
      <c r="A500" s="1">
        <v>499</v>
      </c>
      <c r="B500" s="1" t="s">
        <v>1943</v>
      </c>
      <c r="C500" t="s">
        <v>1944</v>
      </c>
      <c r="D500" s="1">
        <v>15</v>
      </c>
      <c r="E500" s="2" t="s">
        <v>2549</v>
      </c>
      <c r="F500" s="2" t="s">
        <v>3854</v>
      </c>
      <c r="G500" s="2" t="s">
        <v>2479</v>
      </c>
      <c r="H500" s="1">
        <v>2</v>
      </c>
    </row>
    <row r="501" spans="1:8" x14ac:dyDescent="0.25">
      <c r="A501" s="1">
        <v>500</v>
      </c>
      <c r="B501" s="1" t="s">
        <v>740</v>
      </c>
      <c r="C501" t="s">
        <v>741</v>
      </c>
      <c r="D501" s="1">
        <v>51</v>
      </c>
      <c r="E501" s="2" t="s">
        <v>3872</v>
      </c>
      <c r="F501" s="2" t="s">
        <v>3854</v>
      </c>
      <c r="G501" s="2" t="s">
        <v>2479</v>
      </c>
      <c r="H501" s="1">
        <v>2</v>
      </c>
    </row>
    <row r="502" spans="1:8" x14ac:dyDescent="0.25">
      <c r="A502" s="1">
        <v>501</v>
      </c>
      <c r="B502" s="1" t="s">
        <v>1450</v>
      </c>
      <c r="C502" t="s">
        <v>1451</v>
      </c>
      <c r="D502" s="1">
        <v>31</v>
      </c>
      <c r="E502" s="2" t="s">
        <v>3873</v>
      </c>
      <c r="F502" s="2" t="s">
        <v>3854</v>
      </c>
      <c r="G502" s="2" t="s">
        <v>2479</v>
      </c>
      <c r="H502" s="1">
        <v>2</v>
      </c>
    </row>
    <row r="503" spans="1:8" x14ac:dyDescent="0.25">
      <c r="A503" s="1">
        <v>502</v>
      </c>
      <c r="B503" s="1" t="s">
        <v>1159</v>
      </c>
      <c r="C503" t="s">
        <v>1160</v>
      </c>
      <c r="D503" s="1">
        <v>50</v>
      </c>
      <c r="E503" s="2" t="s">
        <v>3874</v>
      </c>
      <c r="F503" s="2" t="s">
        <v>3854</v>
      </c>
      <c r="G503" s="2" t="s">
        <v>2479</v>
      </c>
      <c r="H503" s="1">
        <v>2</v>
      </c>
    </row>
    <row r="504" spans="1:8" x14ac:dyDescent="0.25">
      <c r="A504" s="1">
        <v>503</v>
      </c>
      <c r="B504" s="1" t="s">
        <v>2455</v>
      </c>
      <c r="C504" t="s">
        <v>2456</v>
      </c>
      <c r="D504" s="1">
        <v>15</v>
      </c>
      <c r="E504" s="2" t="s">
        <v>3875</v>
      </c>
      <c r="F504" s="2" t="s">
        <v>3876</v>
      </c>
      <c r="G504" s="2" t="s">
        <v>2479</v>
      </c>
      <c r="H504" s="1">
        <v>2</v>
      </c>
    </row>
    <row r="505" spans="1:8" x14ac:dyDescent="0.25">
      <c r="A505" s="1">
        <v>504</v>
      </c>
      <c r="B505" s="1" t="s">
        <v>1867</v>
      </c>
      <c r="C505" t="s">
        <v>1868</v>
      </c>
      <c r="D505" s="1">
        <v>7</v>
      </c>
      <c r="E505" s="2" t="s">
        <v>3877</v>
      </c>
      <c r="F505" s="2" t="s">
        <v>3876</v>
      </c>
      <c r="G505" s="2" t="s">
        <v>2479</v>
      </c>
      <c r="H505" s="1">
        <v>2</v>
      </c>
    </row>
    <row r="506" spans="1:8" x14ac:dyDescent="0.25">
      <c r="A506" s="1">
        <v>505</v>
      </c>
      <c r="B506" s="1" t="s">
        <v>50</v>
      </c>
      <c r="C506" t="s">
        <v>51</v>
      </c>
      <c r="D506" s="1">
        <v>33</v>
      </c>
      <c r="E506" s="2" t="s">
        <v>3878</v>
      </c>
      <c r="F506" s="2" t="s">
        <v>3879</v>
      </c>
      <c r="G506" s="2" t="s">
        <v>2479</v>
      </c>
      <c r="H506" s="1">
        <v>2</v>
      </c>
    </row>
    <row r="507" spans="1:8" x14ac:dyDescent="0.25">
      <c r="A507" s="1">
        <v>506</v>
      </c>
      <c r="B507" s="1" t="s">
        <v>2121</v>
      </c>
      <c r="C507" t="s">
        <v>2122</v>
      </c>
      <c r="D507" s="1">
        <v>31</v>
      </c>
      <c r="E507" s="2" t="s">
        <v>3880</v>
      </c>
      <c r="F507" s="2" t="s">
        <v>3876</v>
      </c>
      <c r="G507" s="2" t="s">
        <v>2479</v>
      </c>
      <c r="H507" s="1">
        <v>2</v>
      </c>
    </row>
    <row r="508" spans="1:8" x14ac:dyDescent="0.25">
      <c r="A508" s="1">
        <v>507</v>
      </c>
      <c r="B508" s="1" t="s">
        <v>1181</v>
      </c>
      <c r="C508" t="s">
        <v>1182</v>
      </c>
      <c r="D508" s="1">
        <v>20</v>
      </c>
      <c r="E508" s="2" t="s">
        <v>3881</v>
      </c>
      <c r="F508" s="2" t="s">
        <v>3876</v>
      </c>
      <c r="G508" s="2" t="s">
        <v>2479</v>
      </c>
      <c r="H508" s="1">
        <v>2</v>
      </c>
    </row>
    <row r="509" spans="1:8" x14ac:dyDescent="0.25">
      <c r="A509" s="1">
        <v>508</v>
      </c>
      <c r="B509" s="1" t="s">
        <v>1945</v>
      </c>
      <c r="C509" t="s">
        <v>1946</v>
      </c>
      <c r="D509" s="1">
        <v>20</v>
      </c>
      <c r="E509" s="2" t="s">
        <v>3882</v>
      </c>
      <c r="F509" s="2" t="s">
        <v>3876</v>
      </c>
      <c r="G509" s="2" t="s">
        <v>2479</v>
      </c>
      <c r="H509" s="1">
        <v>2</v>
      </c>
    </row>
    <row r="510" spans="1:8" x14ac:dyDescent="0.25">
      <c r="A510" s="1">
        <v>509</v>
      </c>
      <c r="B510" s="1" t="s">
        <v>1923</v>
      </c>
      <c r="C510" t="s">
        <v>1924</v>
      </c>
      <c r="D510" s="1">
        <v>17</v>
      </c>
      <c r="E510" s="2" t="s">
        <v>3883</v>
      </c>
      <c r="F510" s="2" t="s">
        <v>3884</v>
      </c>
      <c r="G510" s="2" t="s">
        <v>2479</v>
      </c>
      <c r="H510" s="1">
        <v>2</v>
      </c>
    </row>
    <row r="511" spans="1:8" x14ac:dyDescent="0.25">
      <c r="A511" s="1">
        <v>510</v>
      </c>
      <c r="B511" s="1" t="s">
        <v>1301</v>
      </c>
      <c r="C511" t="s">
        <v>1302</v>
      </c>
      <c r="D511" s="1">
        <v>20</v>
      </c>
      <c r="E511" s="2" t="s">
        <v>3885</v>
      </c>
      <c r="F511" s="2" t="s">
        <v>3886</v>
      </c>
      <c r="G511" s="2" t="s">
        <v>2479</v>
      </c>
      <c r="H511" s="1">
        <v>2</v>
      </c>
    </row>
    <row r="512" spans="1:8" x14ac:dyDescent="0.25">
      <c r="A512" s="1">
        <v>511</v>
      </c>
      <c r="B512" s="1" t="s">
        <v>2399</v>
      </c>
      <c r="C512" t="s">
        <v>2400</v>
      </c>
      <c r="D512" s="1">
        <v>10</v>
      </c>
      <c r="E512" s="2" t="s">
        <v>3887</v>
      </c>
      <c r="F512" s="2" t="s">
        <v>3888</v>
      </c>
      <c r="G512" s="2" t="s">
        <v>2479</v>
      </c>
      <c r="H512" s="1">
        <v>2</v>
      </c>
    </row>
    <row r="513" spans="1:8" x14ac:dyDescent="0.25">
      <c r="A513" s="1">
        <v>512</v>
      </c>
      <c r="B513" s="1" t="s">
        <v>628</v>
      </c>
      <c r="C513" t="s">
        <v>629</v>
      </c>
      <c r="D513" s="1">
        <v>17</v>
      </c>
      <c r="E513" s="2" t="s">
        <v>3889</v>
      </c>
      <c r="F513" s="2" t="s">
        <v>3890</v>
      </c>
      <c r="G513" s="2" t="s">
        <v>2479</v>
      </c>
      <c r="H513" s="1">
        <v>2</v>
      </c>
    </row>
    <row r="514" spans="1:8" x14ac:dyDescent="0.25">
      <c r="A514" s="1">
        <v>513</v>
      </c>
      <c r="B514" s="1" t="s">
        <v>2192</v>
      </c>
      <c r="C514" t="s">
        <v>2193</v>
      </c>
      <c r="D514" s="1">
        <v>18</v>
      </c>
      <c r="E514" s="2" t="s">
        <v>3891</v>
      </c>
      <c r="F514" s="2" t="s">
        <v>3892</v>
      </c>
      <c r="G514" s="2" t="s">
        <v>2479</v>
      </c>
      <c r="H514" s="1">
        <v>2</v>
      </c>
    </row>
    <row r="515" spans="1:8" x14ac:dyDescent="0.25">
      <c r="A515" s="1">
        <v>514</v>
      </c>
      <c r="B515" s="1" t="s">
        <v>472</v>
      </c>
      <c r="C515" t="s">
        <v>473</v>
      </c>
      <c r="D515" s="1">
        <v>14</v>
      </c>
      <c r="E515" s="2" t="s">
        <v>3893</v>
      </c>
      <c r="F515" s="2" t="s">
        <v>3894</v>
      </c>
      <c r="G515" s="2" t="s">
        <v>2479</v>
      </c>
      <c r="H515" s="1">
        <v>2</v>
      </c>
    </row>
    <row r="516" spans="1:8" x14ac:dyDescent="0.25">
      <c r="A516" s="1">
        <v>515</v>
      </c>
      <c r="B516" s="1" t="s">
        <v>1875</v>
      </c>
      <c r="C516" t="s">
        <v>1876</v>
      </c>
      <c r="D516" s="1">
        <v>12</v>
      </c>
      <c r="E516" s="2" t="s">
        <v>3895</v>
      </c>
      <c r="F516" s="2" t="s">
        <v>3896</v>
      </c>
      <c r="G516" s="2" t="s">
        <v>2479</v>
      </c>
      <c r="H516" s="1">
        <v>2</v>
      </c>
    </row>
    <row r="517" spans="1:8" x14ac:dyDescent="0.25">
      <c r="A517" s="1">
        <v>516</v>
      </c>
      <c r="B517" s="1" t="s">
        <v>1410</v>
      </c>
      <c r="C517" t="s">
        <v>1411</v>
      </c>
      <c r="D517" s="1">
        <v>16</v>
      </c>
      <c r="E517" s="2" t="s">
        <v>3897</v>
      </c>
      <c r="F517" s="2" t="s">
        <v>3898</v>
      </c>
      <c r="G517" s="2" t="s">
        <v>2479</v>
      </c>
      <c r="H517" s="1">
        <v>2</v>
      </c>
    </row>
    <row r="518" spans="1:8" x14ac:dyDescent="0.25">
      <c r="A518" s="1">
        <v>517</v>
      </c>
      <c r="B518" s="1" t="s">
        <v>2085</v>
      </c>
      <c r="C518" t="s">
        <v>2086</v>
      </c>
      <c r="D518" s="1">
        <v>12</v>
      </c>
      <c r="E518" s="2" t="s">
        <v>3899</v>
      </c>
      <c r="F518" s="2" t="s">
        <v>3900</v>
      </c>
      <c r="G518" s="2" t="s">
        <v>2479</v>
      </c>
      <c r="H518" s="1">
        <v>2</v>
      </c>
    </row>
    <row r="519" spans="1:8" x14ac:dyDescent="0.25">
      <c r="A519" s="1">
        <v>518</v>
      </c>
      <c r="B519" s="1" t="s">
        <v>2441</v>
      </c>
      <c r="C519" t="s">
        <v>2442</v>
      </c>
      <c r="D519" s="1">
        <v>30</v>
      </c>
      <c r="E519" s="2" t="s">
        <v>3901</v>
      </c>
      <c r="F519" s="2" t="s">
        <v>3902</v>
      </c>
      <c r="G519" s="2" t="s">
        <v>2479</v>
      </c>
      <c r="H519" s="1">
        <v>2</v>
      </c>
    </row>
    <row r="520" spans="1:8" x14ac:dyDescent="0.25">
      <c r="A520" s="1">
        <v>519</v>
      </c>
      <c r="B520" s="1" t="s">
        <v>151</v>
      </c>
      <c r="C520" t="s">
        <v>152</v>
      </c>
      <c r="D520" s="1">
        <v>20</v>
      </c>
      <c r="E520" s="2" t="s">
        <v>3903</v>
      </c>
      <c r="F520" s="2" t="s">
        <v>3904</v>
      </c>
      <c r="G520" s="2" t="s">
        <v>2479</v>
      </c>
      <c r="H520" s="1">
        <v>2</v>
      </c>
    </row>
    <row r="521" spans="1:8" x14ac:dyDescent="0.25">
      <c r="A521" s="1">
        <v>520</v>
      </c>
      <c r="B521" s="1" t="s">
        <v>205</v>
      </c>
      <c r="C521" t="s">
        <v>206</v>
      </c>
      <c r="D521" s="1">
        <v>17</v>
      </c>
      <c r="E521" s="2" t="s">
        <v>3905</v>
      </c>
      <c r="F521" s="2" t="s">
        <v>3906</v>
      </c>
      <c r="G521" s="2" t="s">
        <v>2479</v>
      </c>
      <c r="H521" s="1">
        <v>2</v>
      </c>
    </row>
    <row r="522" spans="1:8" x14ac:dyDescent="0.25">
      <c r="A522" s="1">
        <v>521</v>
      </c>
      <c r="B522" s="1" t="s">
        <v>2019</v>
      </c>
      <c r="C522" t="s">
        <v>2020</v>
      </c>
      <c r="D522" s="1">
        <v>9</v>
      </c>
      <c r="E522" s="2" t="s">
        <v>3907</v>
      </c>
      <c r="F522" s="2" t="s">
        <v>3908</v>
      </c>
      <c r="G522" s="2" t="s">
        <v>2479</v>
      </c>
      <c r="H522" s="1">
        <v>2</v>
      </c>
    </row>
    <row r="523" spans="1:8" x14ac:dyDescent="0.25">
      <c r="A523" s="1">
        <v>522</v>
      </c>
      <c r="B523" s="1" t="s">
        <v>1869</v>
      </c>
      <c r="C523" t="s">
        <v>1870</v>
      </c>
      <c r="D523" s="1">
        <v>16</v>
      </c>
      <c r="E523" s="2" t="s">
        <v>3909</v>
      </c>
      <c r="F523" s="2" t="s">
        <v>3910</v>
      </c>
      <c r="G523" s="2" t="s">
        <v>2479</v>
      </c>
      <c r="H523" s="1">
        <v>2</v>
      </c>
    </row>
    <row r="524" spans="1:8" x14ac:dyDescent="0.25">
      <c r="A524" s="1">
        <v>523</v>
      </c>
      <c r="B524" s="1" t="s">
        <v>1957</v>
      </c>
      <c r="C524" t="s">
        <v>1958</v>
      </c>
      <c r="D524" s="1">
        <v>16</v>
      </c>
      <c r="E524" s="2" t="s">
        <v>3911</v>
      </c>
      <c r="F524" s="2" t="s">
        <v>3912</v>
      </c>
      <c r="G524" s="2" t="s">
        <v>2479</v>
      </c>
      <c r="H524" s="1">
        <v>2</v>
      </c>
    </row>
    <row r="525" spans="1:8" x14ac:dyDescent="0.25">
      <c r="A525" s="1">
        <v>524</v>
      </c>
      <c r="B525" s="1" t="s">
        <v>2091</v>
      </c>
      <c r="C525" t="s">
        <v>2092</v>
      </c>
      <c r="D525" s="1">
        <v>15</v>
      </c>
      <c r="E525" s="2" t="s">
        <v>3913</v>
      </c>
      <c r="F525" s="2" t="s">
        <v>3914</v>
      </c>
      <c r="G525" s="2" t="s">
        <v>2479</v>
      </c>
      <c r="H525" s="1">
        <v>2</v>
      </c>
    </row>
    <row r="526" spans="1:8" x14ac:dyDescent="0.25">
      <c r="A526" s="1">
        <v>525</v>
      </c>
      <c r="B526" s="1" t="s">
        <v>708</v>
      </c>
      <c r="C526" t="s">
        <v>709</v>
      </c>
      <c r="D526" s="1">
        <v>5</v>
      </c>
      <c r="E526" s="2" t="s">
        <v>3915</v>
      </c>
      <c r="F526" s="2" t="s">
        <v>3916</v>
      </c>
      <c r="G526" s="2" t="s">
        <v>2479</v>
      </c>
      <c r="H526" s="1">
        <v>2</v>
      </c>
    </row>
    <row r="527" spans="1:8" x14ac:dyDescent="0.25">
      <c r="A527" s="1">
        <v>526</v>
      </c>
      <c r="B527" s="1" t="s">
        <v>1416</v>
      </c>
      <c r="C527" t="s">
        <v>1417</v>
      </c>
      <c r="D527" s="1">
        <v>20</v>
      </c>
      <c r="E527" s="2" t="s">
        <v>3917</v>
      </c>
      <c r="F527" s="2" t="s">
        <v>3916</v>
      </c>
      <c r="G527" s="2" t="s">
        <v>2479</v>
      </c>
      <c r="H527" s="1">
        <v>2</v>
      </c>
    </row>
    <row r="528" spans="1:8" x14ac:dyDescent="0.25">
      <c r="A528" s="1">
        <v>527</v>
      </c>
      <c r="B528" s="1" t="s">
        <v>1185</v>
      </c>
      <c r="C528" t="s">
        <v>1186</v>
      </c>
      <c r="D528" s="1">
        <v>25</v>
      </c>
      <c r="E528" s="2" t="s">
        <v>3918</v>
      </c>
      <c r="F528" s="2" t="s">
        <v>3919</v>
      </c>
      <c r="G528" s="2" t="s">
        <v>2479</v>
      </c>
      <c r="H528" s="1">
        <v>2</v>
      </c>
    </row>
    <row r="529" spans="1:8" x14ac:dyDescent="0.25">
      <c r="A529" s="1">
        <v>528</v>
      </c>
      <c r="B529" s="1" t="s">
        <v>307</v>
      </c>
      <c r="C529" t="s">
        <v>308</v>
      </c>
      <c r="D529" s="1">
        <v>35</v>
      </c>
      <c r="E529" s="2" t="s">
        <v>3920</v>
      </c>
      <c r="F529" s="2" t="s">
        <v>3921</v>
      </c>
      <c r="G529" s="2" t="s">
        <v>2479</v>
      </c>
      <c r="H529" s="1">
        <v>2</v>
      </c>
    </row>
    <row r="530" spans="1:8" x14ac:dyDescent="0.25">
      <c r="A530" s="1">
        <v>529</v>
      </c>
      <c r="B530" s="1" t="s">
        <v>938</v>
      </c>
      <c r="C530" t="s">
        <v>939</v>
      </c>
      <c r="D530" s="1">
        <v>18</v>
      </c>
      <c r="E530" s="2" t="s">
        <v>3922</v>
      </c>
      <c r="F530" s="2" t="s">
        <v>3923</v>
      </c>
      <c r="G530" s="2" t="s">
        <v>2479</v>
      </c>
      <c r="H530" s="1">
        <v>2</v>
      </c>
    </row>
    <row r="531" spans="1:8" x14ac:dyDescent="0.25">
      <c r="A531" s="1">
        <v>530</v>
      </c>
      <c r="B531" s="1" t="s">
        <v>64</v>
      </c>
      <c r="C531" t="s">
        <v>65</v>
      </c>
      <c r="D531" s="1">
        <v>15</v>
      </c>
      <c r="E531" s="2" t="s">
        <v>3924</v>
      </c>
      <c r="F531" s="2" t="s">
        <v>3925</v>
      </c>
      <c r="G531" s="2" t="s">
        <v>2479</v>
      </c>
      <c r="H531" s="1">
        <v>2</v>
      </c>
    </row>
    <row r="532" spans="1:8" x14ac:dyDescent="0.25">
      <c r="A532" s="1">
        <v>531</v>
      </c>
      <c r="B532" s="1" t="s">
        <v>510</v>
      </c>
      <c r="C532" t="s">
        <v>511</v>
      </c>
      <c r="D532" s="1">
        <v>25</v>
      </c>
      <c r="E532" s="2" t="s">
        <v>3926</v>
      </c>
      <c r="F532" s="2" t="s">
        <v>3927</v>
      </c>
      <c r="G532" s="2" t="s">
        <v>2479</v>
      </c>
      <c r="H532" s="1">
        <v>2</v>
      </c>
    </row>
    <row r="533" spans="1:8" x14ac:dyDescent="0.25">
      <c r="A533" s="1">
        <v>532</v>
      </c>
      <c r="B533" s="1" t="s">
        <v>357</v>
      </c>
      <c r="C533" t="s">
        <v>358</v>
      </c>
      <c r="D533" s="1">
        <v>9</v>
      </c>
      <c r="E533" s="2" t="s">
        <v>3928</v>
      </c>
      <c r="F533" s="2" t="s">
        <v>3929</v>
      </c>
      <c r="G533" s="2" t="s">
        <v>2480</v>
      </c>
      <c r="H533" s="1">
        <v>2</v>
      </c>
    </row>
    <row r="534" spans="1:8" x14ac:dyDescent="0.25">
      <c r="A534" s="1">
        <v>533</v>
      </c>
      <c r="B534" s="1" t="s">
        <v>1999</v>
      </c>
      <c r="C534" t="s">
        <v>2000</v>
      </c>
      <c r="D534" s="1">
        <v>15</v>
      </c>
      <c r="E534" s="2" t="s">
        <v>3930</v>
      </c>
      <c r="F534" s="2" t="s">
        <v>3929</v>
      </c>
      <c r="G534" s="2" t="s">
        <v>2480</v>
      </c>
      <c r="H534" s="1">
        <v>2</v>
      </c>
    </row>
    <row r="535" spans="1:8" x14ac:dyDescent="0.25">
      <c r="A535" s="1">
        <v>534</v>
      </c>
      <c r="B535" s="1" t="s">
        <v>576</v>
      </c>
      <c r="C535" t="s">
        <v>577</v>
      </c>
      <c r="D535" s="1">
        <v>16</v>
      </c>
      <c r="E535" s="2" t="s">
        <v>3931</v>
      </c>
      <c r="F535" s="2" t="s">
        <v>3929</v>
      </c>
      <c r="G535" s="2" t="s">
        <v>2480</v>
      </c>
      <c r="H535" s="1">
        <v>2</v>
      </c>
    </row>
    <row r="536" spans="1:8" x14ac:dyDescent="0.25">
      <c r="A536" s="1">
        <v>535</v>
      </c>
      <c r="B536" s="1" t="s">
        <v>1207</v>
      </c>
      <c r="C536" t="s">
        <v>1208</v>
      </c>
      <c r="D536" s="1">
        <v>30</v>
      </c>
      <c r="E536" s="2" t="s">
        <v>3932</v>
      </c>
      <c r="F536" s="2" t="s">
        <v>3929</v>
      </c>
      <c r="G536" s="2" t="s">
        <v>2480</v>
      </c>
      <c r="H536" s="1">
        <v>2</v>
      </c>
    </row>
    <row r="537" spans="1:8" x14ac:dyDescent="0.25">
      <c r="A537" s="1">
        <v>536</v>
      </c>
      <c r="B537" s="1" t="s">
        <v>1037</v>
      </c>
      <c r="C537" t="s">
        <v>1038</v>
      </c>
      <c r="D537" s="1">
        <v>10</v>
      </c>
      <c r="E537" s="2" t="s">
        <v>3933</v>
      </c>
      <c r="F537" s="2" t="s">
        <v>3934</v>
      </c>
      <c r="G537" s="2" t="s">
        <v>2480</v>
      </c>
      <c r="H537" s="1">
        <v>2</v>
      </c>
    </row>
    <row r="538" spans="1:8" x14ac:dyDescent="0.25">
      <c r="A538" s="1">
        <v>537</v>
      </c>
      <c r="B538" s="1" t="s">
        <v>2268</v>
      </c>
      <c r="C538" t="s">
        <v>2269</v>
      </c>
      <c r="D538" s="1">
        <v>30</v>
      </c>
      <c r="E538" s="2" t="s">
        <v>3935</v>
      </c>
      <c r="F538" s="2" t="s">
        <v>3936</v>
      </c>
      <c r="G538" s="2" t="s">
        <v>2480</v>
      </c>
      <c r="H538" s="1">
        <v>2</v>
      </c>
    </row>
    <row r="539" spans="1:8" x14ac:dyDescent="0.25">
      <c r="A539" s="1">
        <v>538</v>
      </c>
      <c r="B539" s="1" t="s">
        <v>2015</v>
      </c>
      <c r="C539" t="s">
        <v>2016</v>
      </c>
      <c r="D539" s="1">
        <v>30</v>
      </c>
      <c r="E539" s="2" t="s">
        <v>3937</v>
      </c>
      <c r="F539" s="2" t="s">
        <v>3929</v>
      </c>
      <c r="G539" s="2" t="s">
        <v>2480</v>
      </c>
      <c r="H539" s="1">
        <v>2</v>
      </c>
    </row>
    <row r="540" spans="1:8" x14ac:dyDescent="0.25">
      <c r="A540" s="1">
        <v>539</v>
      </c>
      <c r="B540" s="1" t="s">
        <v>1654</v>
      </c>
      <c r="C540" t="s">
        <v>1655</v>
      </c>
      <c r="D540" s="1">
        <v>13</v>
      </c>
      <c r="E540" s="2" t="s">
        <v>3938</v>
      </c>
      <c r="F540" s="2" t="s">
        <v>3929</v>
      </c>
      <c r="G540" s="2" t="s">
        <v>2480</v>
      </c>
      <c r="H540" s="1">
        <v>2</v>
      </c>
    </row>
    <row r="541" spans="1:8" x14ac:dyDescent="0.25">
      <c r="A541" s="1">
        <v>540</v>
      </c>
      <c r="B541" s="1" t="s">
        <v>1115</v>
      </c>
      <c r="C541" t="s">
        <v>1116</v>
      </c>
      <c r="D541" s="1">
        <v>40</v>
      </c>
      <c r="E541" s="2" t="s">
        <v>3939</v>
      </c>
      <c r="F541" s="2" t="s">
        <v>3929</v>
      </c>
      <c r="G541" s="2" t="s">
        <v>2480</v>
      </c>
      <c r="H541" s="1">
        <v>2</v>
      </c>
    </row>
    <row r="542" spans="1:8" x14ac:dyDescent="0.25">
      <c r="A542" s="1">
        <v>541</v>
      </c>
      <c r="B542" s="1" t="s">
        <v>1839</v>
      </c>
      <c r="C542" t="s">
        <v>1840</v>
      </c>
      <c r="D542" s="1">
        <v>45</v>
      </c>
      <c r="E542" s="2" t="s">
        <v>3940</v>
      </c>
      <c r="F542" s="2" t="s">
        <v>3929</v>
      </c>
      <c r="G542" s="2" t="s">
        <v>2480</v>
      </c>
      <c r="H542" s="1">
        <v>2</v>
      </c>
    </row>
    <row r="543" spans="1:8" x14ac:dyDescent="0.25">
      <c r="A543" s="1">
        <v>542</v>
      </c>
      <c r="B543" s="1" t="s">
        <v>1831</v>
      </c>
      <c r="C543" t="s">
        <v>1832</v>
      </c>
      <c r="D543" s="1">
        <v>8</v>
      </c>
      <c r="E543" s="2" t="s">
        <v>3941</v>
      </c>
      <c r="F543" s="2" t="s">
        <v>3929</v>
      </c>
      <c r="G543" s="2" t="s">
        <v>2480</v>
      </c>
      <c r="H543" s="1">
        <v>2</v>
      </c>
    </row>
    <row r="544" spans="1:8" x14ac:dyDescent="0.25">
      <c r="A544" s="1">
        <v>543</v>
      </c>
      <c r="B544" s="1" t="s">
        <v>1847</v>
      </c>
      <c r="C544" t="s">
        <v>1848</v>
      </c>
      <c r="D544" s="1">
        <v>25</v>
      </c>
      <c r="E544" s="2" t="s">
        <v>3942</v>
      </c>
      <c r="F544" s="2" t="s">
        <v>3929</v>
      </c>
      <c r="G544" s="2" t="s">
        <v>2480</v>
      </c>
      <c r="H544" s="1">
        <v>2</v>
      </c>
    </row>
    <row r="545" spans="1:9" x14ac:dyDescent="0.25">
      <c r="A545" s="1">
        <v>544</v>
      </c>
      <c r="B545" s="1" t="s">
        <v>1259</v>
      </c>
      <c r="C545" t="s">
        <v>1260</v>
      </c>
      <c r="D545" s="1">
        <v>48</v>
      </c>
      <c r="E545" s="2" t="s">
        <v>3943</v>
      </c>
      <c r="F545" s="2" t="s">
        <v>3929</v>
      </c>
      <c r="G545" s="2" t="s">
        <v>2480</v>
      </c>
      <c r="H545" s="1">
        <v>2</v>
      </c>
    </row>
    <row r="546" spans="1:9" x14ac:dyDescent="0.25">
      <c r="A546" s="1">
        <v>545</v>
      </c>
      <c r="B546" s="1" t="s">
        <v>1919</v>
      </c>
      <c r="C546" t="s">
        <v>1920</v>
      </c>
      <c r="D546" s="1">
        <v>15</v>
      </c>
      <c r="E546" s="2" t="s">
        <v>3944</v>
      </c>
      <c r="F546" s="2" t="s">
        <v>3929</v>
      </c>
      <c r="G546" s="2" t="s">
        <v>2480</v>
      </c>
      <c r="H546" s="1">
        <v>2</v>
      </c>
    </row>
    <row r="547" spans="1:9" s="10" customFormat="1" x14ac:dyDescent="0.25">
      <c r="A547" s="3">
        <v>546</v>
      </c>
      <c r="B547" s="3" t="s">
        <v>2286</v>
      </c>
      <c r="C547" s="10" t="s">
        <v>2287</v>
      </c>
      <c r="D547" s="3">
        <v>5</v>
      </c>
      <c r="E547" s="11" t="s">
        <v>3945</v>
      </c>
      <c r="F547" s="11" t="s">
        <v>3946</v>
      </c>
      <c r="G547" s="11" t="s">
        <v>2480</v>
      </c>
      <c r="H547" s="3">
        <v>2</v>
      </c>
      <c r="I547" s="11" t="s">
        <v>4251</v>
      </c>
    </row>
    <row r="548" spans="1:9" s="10" customFormat="1" x14ac:dyDescent="0.25">
      <c r="A548" s="3">
        <v>547</v>
      </c>
      <c r="B548" s="3" t="s">
        <v>594</v>
      </c>
      <c r="C548" s="10" t="s">
        <v>595</v>
      </c>
      <c r="D548" s="3">
        <v>10</v>
      </c>
      <c r="E548" s="11" t="s">
        <v>3947</v>
      </c>
      <c r="F548" s="11" t="s">
        <v>3948</v>
      </c>
      <c r="G548" s="11" t="s">
        <v>2480</v>
      </c>
      <c r="H548" s="3">
        <v>2</v>
      </c>
      <c r="I548" s="11" t="s">
        <v>4251</v>
      </c>
    </row>
    <row r="549" spans="1:9" s="10" customFormat="1" x14ac:dyDescent="0.25">
      <c r="A549" s="3">
        <v>548</v>
      </c>
      <c r="B549" s="3" t="s">
        <v>2228</v>
      </c>
      <c r="C549" s="10" t="s">
        <v>2229</v>
      </c>
      <c r="D549" s="3">
        <v>5</v>
      </c>
      <c r="E549" s="11" t="s">
        <v>3949</v>
      </c>
      <c r="F549" s="11" t="s">
        <v>3946</v>
      </c>
      <c r="G549" s="11" t="s">
        <v>2480</v>
      </c>
      <c r="H549" s="3">
        <v>2</v>
      </c>
      <c r="I549" s="11" t="s">
        <v>4251</v>
      </c>
    </row>
    <row r="550" spans="1:9" s="10" customFormat="1" x14ac:dyDescent="0.25">
      <c r="A550" s="3">
        <v>549</v>
      </c>
      <c r="B550" s="3" t="s">
        <v>74</v>
      </c>
      <c r="C550" s="10" t="s">
        <v>75</v>
      </c>
      <c r="D550" s="3">
        <v>14</v>
      </c>
      <c r="E550" s="11" t="s">
        <v>3950</v>
      </c>
      <c r="F550" s="11" t="s">
        <v>3951</v>
      </c>
      <c r="G550" s="11" t="s">
        <v>2480</v>
      </c>
      <c r="H550" s="3">
        <v>2</v>
      </c>
      <c r="I550" s="11" t="s">
        <v>4251</v>
      </c>
    </row>
    <row r="551" spans="1:9" x14ac:dyDescent="0.25">
      <c r="A551" s="1">
        <v>550</v>
      </c>
      <c r="B551" s="1" t="s">
        <v>622</v>
      </c>
      <c r="C551" t="s">
        <v>623</v>
      </c>
      <c r="D551" s="1">
        <v>15</v>
      </c>
      <c r="E551" s="2" t="s">
        <v>3952</v>
      </c>
      <c r="F551" s="2" t="s">
        <v>3953</v>
      </c>
      <c r="G551" s="2" t="s">
        <v>2480</v>
      </c>
      <c r="H551" s="1">
        <v>2</v>
      </c>
    </row>
    <row r="552" spans="1:9" x14ac:dyDescent="0.25">
      <c r="A552" s="1">
        <v>551</v>
      </c>
      <c r="B552" s="1" t="s">
        <v>1482</v>
      </c>
      <c r="C552" t="s">
        <v>1483</v>
      </c>
      <c r="D552" s="1">
        <v>20</v>
      </c>
      <c r="E552" s="2" t="s">
        <v>3954</v>
      </c>
      <c r="F552" s="2" t="s">
        <v>3953</v>
      </c>
      <c r="G552" s="2" t="s">
        <v>2480</v>
      </c>
      <c r="H552" s="1">
        <v>2</v>
      </c>
    </row>
    <row r="553" spans="1:9" x14ac:dyDescent="0.25">
      <c r="A553" s="1">
        <v>552</v>
      </c>
      <c r="B553" s="1" t="s">
        <v>2385</v>
      </c>
      <c r="C553" t="s">
        <v>2386</v>
      </c>
      <c r="D553" s="1">
        <v>8</v>
      </c>
      <c r="E553" s="2" t="s">
        <v>3955</v>
      </c>
      <c r="F553" s="2" t="s">
        <v>3953</v>
      </c>
      <c r="G553" s="2" t="s">
        <v>2480</v>
      </c>
      <c r="H553" s="1">
        <v>2</v>
      </c>
    </row>
    <row r="554" spans="1:9" x14ac:dyDescent="0.25">
      <c r="A554" s="1">
        <v>553</v>
      </c>
      <c r="B554" s="1" t="s">
        <v>6</v>
      </c>
      <c r="C554" t="s">
        <v>7</v>
      </c>
      <c r="D554" s="1">
        <v>25</v>
      </c>
      <c r="E554" s="2" t="s">
        <v>3956</v>
      </c>
      <c r="F554" s="2" t="s">
        <v>3953</v>
      </c>
      <c r="G554" s="2" t="s">
        <v>2480</v>
      </c>
      <c r="H554" s="1">
        <v>2</v>
      </c>
    </row>
    <row r="555" spans="1:9" x14ac:dyDescent="0.25">
      <c r="A555" s="1">
        <v>554</v>
      </c>
      <c r="B555" s="1" t="s">
        <v>564</v>
      </c>
      <c r="C555" t="s">
        <v>565</v>
      </c>
      <c r="D555" s="1">
        <v>21</v>
      </c>
      <c r="E555" s="2" t="s">
        <v>3956</v>
      </c>
      <c r="F555" s="2" t="s">
        <v>3953</v>
      </c>
      <c r="G555" s="2" t="s">
        <v>2480</v>
      </c>
      <c r="H555" s="1">
        <v>2</v>
      </c>
    </row>
    <row r="556" spans="1:9" x14ac:dyDescent="0.25">
      <c r="A556" s="1">
        <v>555</v>
      </c>
      <c r="B556" s="1" t="s">
        <v>612</v>
      </c>
      <c r="C556" t="s">
        <v>613</v>
      </c>
      <c r="D556" s="1">
        <v>6</v>
      </c>
      <c r="E556" s="2" t="s">
        <v>3957</v>
      </c>
      <c r="F556" s="2" t="s">
        <v>3958</v>
      </c>
      <c r="G556" s="2" t="s">
        <v>2480</v>
      </c>
      <c r="H556" s="1">
        <v>2</v>
      </c>
    </row>
    <row r="557" spans="1:9" x14ac:dyDescent="0.25">
      <c r="A557" s="1">
        <v>556</v>
      </c>
      <c r="B557" s="1" t="s">
        <v>642</v>
      </c>
      <c r="C557" t="s">
        <v>643</v>
      </c>
      <c r="D557" s="1">
        <v>14</v>
      </c>
      <c r="E557" s="2" t="s">
        <v>3959</v>
      </c>
      <c r="F557" s="2" t="s">
        <v>3960</v>
      </c>
      <c r="G557" s="2" t="s">
        <v>2480</v>
      </c>
      <c r="H557" s="1">
        <v>2</v>
      </c>
    </row>
    <row r="558" spans="1:9" x14ac:dyDescent="0.25">
      <c r="A558" s="1">
        <v>557</v>
      </c>
      <c r="B558" s="1" t="s">
        <v>997</v>
      </c>
      <c r="C558" t="s">
        <v>998</v>
      </c>
      <c r="D558" s="1">
        <v>5</v>
      </c>
      <c r="E558" s="2" t="s">
        <v>3961</v>
      </c>
      <c r="F558" s="2" t="s">
        <v>3958</v>
      </c>
      <c r="G558" s="2" t="s">
        <v>2480</v>
      </c>
      <c r="H558" s="1">
        <v>2</v>
      </c>
    </row>
    <row r="559" spans="1:9" x14ac:dyDescent="0.25">
      <c r="A559" s="1">
        <v>558</v>
      </c>
      <c r="B559" s="1" t="s">
        <v>800</v>
      </c>
      <c r="C559" t="s">
        <v>801</v>
      </c>
      <c r="D559" s="1">
        <v>19</v>
      </c>
      <c r="E559" s="2" t="s">
        <v>3962</v>
      </c>
      <c r="F559" s="2" t="s">
        <v>3963</v>
      </c>
      <c r="G559" s="2" t="s">
        <v>2480</v>
      </c>
      <c r="H559" s="1">
        <v>2</v>
      </c>
    </row>
    <row r="560" spans="1:9" x14ac:dyDescent="0.25">
      <c r="A560" s="1">
        <v>559</v>
      </c>
      <c r="B560" s="1" t="s">
        <v>1187</v>
      </c>
      <c r="C560" t="s">
        <v>1188</v>
      </c>
      <c r="D560" s="1">
        <v>25</v>
      </c>
      <c r="E560" s="2" t="s">
        <v>3964</v>
      </c>
      <c r="F560" s="2" t="s">
        <v>3965</v>
      </c>
      <c r="G560" s="2" t="s">
        <v>2480</v>
      </c>
      <c r="H560" s="1">
        <v>2</v>
      </c>
    </row>
    <row r="561" spans="1:9" x14ac:dyDescent="0.25">
      <c r="A561" s="1">
        <v>560</v>
      </c>
      <c r="B561" s="1" t="s">
        <v>1291</v>
      </c>
      <c r="C561" t="s">
        <v>1292</v>
      </c>
      <c r="D561" s="1">
        <v>18</v>
      </c>
      <c r="E561" s="2" t="s">
        <v>3966</v>
      </c>
      <c r="F561" s="2" t="s">
        <v>3967</v>
      </c>
      <c r="G561" s="2" t="s">
        <v>2480</v>
      </c>
      <c r="H561" s="1">
        <v>2</v>
      </c>
    </row>
    <row r="562" spans="1:9" x14ac:dyDescent="0.25">
      <c r="A562" s="1">
        <v>561</v>
      </c>
      <c r="B562" s="1" t="s">
        <v>2075</v>
      </c>
      <c r="C562" t="s">
        <v>2076</v>
      </c>
      <c r="D562" s="1">
        <v>24</v>
      </c>
      <c r="E562" s="2" t="s">
        <v>3968</v>
      </c>
      <c r="F562" s="2" t="s">
        <v>3969</v>
      </c>
      <c r="G562" s="2" t="s">
        <v>2480</v>
      </c>
      <c r="H562" s="1">
        <v>2</v>
      </c>
    </row>
    <row r="563" spans="1:9" x14ac:dyDescent="0.25">
      <c r="A563" s="1">
        <v>562</v>
      </c>
      <c r="B563" s="1" t="s">
        <v>1255</v>
      </c>
      <c r="C563" t="s">
        <v>1256</v>
      </c>
      <c r="D563" s="1">
        <v>26</v>
      </c>
      <c r="E563" s="2" t="s">
        <v>3970</v>
      </c>
      <c r="F563" s="2" t="s">
        <v>3971</v>
      </c>
      <c r="G563" s="2" t="s">
        <v>2480</v>
      </c>
      <c r="H563" s="1">
        <v>2</v>
      </c>
    </row>
    <row r="564" spans="1:9" x14ac:dyDescent="0.25">
      <c r="A564" s="1">
        <v>563</v>
      </c>
      <c r="B564" s="1" t="s">
        <v>247</v>
      </c>
      <c r="C564" t="s">
        <v>248</v>
      </c>
      <c r="D564" s="1">
        <v>20</v>
      </c>
      <c r="E564" s="2" t="s">
        <v>3972</v>
      </c>
      <c r="F564" s="2" t="s">
        <v>3973</v>
      </c>
      <c r="G564" s="2" t="s">
        <v>2480</v>
      </c>
      <c r="H564" s="1">
        <v>2</v>
      </c>
    </row>
    <row r="565" spans="1:9" s="10" customFormat="1" x14ac:dyDescent="0.25">
      <c r="A565" s="3">
        <v>564</v>
      </c>
      <c r="B565" s="3" t="s">
        <v>1895</v>
      </c>
      <c r="C565" s="10" t="s">
        <v>1896</v>
      </c>
      <c r="D565" s="3">
        <v>18</v>
      </c>
      <c r="E565" s="11" t="s">
        <v>3974</v>
      </c>
      <c r="F565" s="11" t="s">
        <v>3975</v>
      </c>
      <c r="G565" s="11" t="s">
        <v>2480</v>
      </c>
      <c r="H565" s="3">
        <v>2</v>
      </c>
      <c r="I565" s="11" t="s">
        <v>4251</v>
      </c>
    </row>
    <row r="566" spans="1:9" s="10" customFormat="1" x14ac:dyDescent="0.25">
      <c r="A566" s="3">
        <v>565</v>
      </c>
      <c r="B566" s="3" t="s">
        <v>1315</v>
      </c>
      <c r="C566" s="10" t="s">
        <v>1316</v>
      </c>
      <c r="D566" s="3">
        <v>15</v>
      </c>
      <c r="E566" s="11" t="s">
        <v>3976</v>
      </c>
      <c r="F566" s="11" t="s">
        <v>3977</v>
      </c>
      <c r="G566" s="11" t="s">
        <v>2480</v>
      </c>
      <c r="H566" s="3">
        <v>2</v>
      </c>
      <c r="I566" s="11" t="s">
        <v>4251</v>
      </c>
    </row>
    <row r="567" spans="1:9" s="10" customFormat="1" x14ac:dyDescent="0.25">
      <c r="A567" s="3">
        <v>566</v>
      </c>
      <c r="B567" s="3" t="s">
        <v>1600</v>
      </c>
      <c r="C567" s="10" t="s">
        <v>1601</v>
      </c>
      <c r="D567" s="3">
        <v>24</v>
      </c>
      <c r="E567" s="11" t="s">
        <v>3976</v>
      </c>
      <c r="F567" s="11" t="s">
        <v>3977</v>
      </c>
      <c r="G567" s="11" t="s">
        <v>2480</v>
      </c>
      <c r="H567" s="3">
        <v>2</v>
      </c>
      <c r="I567" s="11" t="s">
        <v>4251</v>
      </c>
    </row>
    <row r="568" spans="1:9" x14ac:dyDescent="0.25">
      <c r="A568" s="1">
        <v>567</v>
      </c>
      <c r="B568" s="1" t="s">
        <v>1738</v>
      </c>
      <c r="C568" t="s">
        <v>1739</v>
      </c>
      <c r="D568" s="1">
        <v>6</v>
      </c>
      <c r="E568" s="2" t="s">
        <v>3978</v>
      </c>
      <c r="F568" s="2" t="s">
        <v>3979</v>
      </c>
      <c r="G568" s="2" t="s">
        <v>2480</v>
      </c>
      <c r="H568" s="1">
        <v>2</v>
      </c>
    </row>
    <row r="569" spans="1:9" x14ac:dyDescent="0.25">
      <c r="A569" s="1">
        <v>568</v>
      </c>
      <c r="B569" s="1" t="s">
        <v>2188</v>
      </c>
      <c r="C569" t="s">
        <v>2189</v>
      </c>
      <c r="D569" s="1">
        <v>15</v>
      </c>
      <c r="E569" s="2" t="s">
        <v>3980</v>
      </c>
      <c r="F569" s="2" t="s">
        <v>3979</v>
      </c>
      <c r="G569" s="2" t="s">
        <v>2480</v>
      </c>
      <c r="H569" s="1">
        <v>2</v>
      </c>
    </row>
    <row r="570" spans="1:9" x14ac:dyDescent="0.25">
      <c r="A570" s="1">
        <v>569</v>
      </c>
      <c r="B570" s="1" t="s">
        <v>1442</v>
      </c>
      <c r="C570" t="s">
        <v>1443</v>
      </c>
      <c r="D570" s="1">
        <v>13</v>
      </c>
      <c r="E570" s="2" t="s">
        <v>3981</v>
      </c>
      <c r="F570" s="2" t="s">
        <v>3982</v>
      </c>
      <c r="G570" s="2" t="s">
        <v>2480</v>
      </c>
      <c r="H570" s="1">
        <v>2</v>
      </c>
    </row>
    <row r="571" spans="1:9" x14ac:dyDescent="0.25">
      <c r="A571" s="1">
        <v>570</v>
      </c>
      <c r="B571" s="1" t="s">
        <v>544</v>
      </c>
      <c r="C571" t="s">
        <v>545</v>
      </c>
      <c r="D571" s="1">
        <v>11</v>
      </c>
      <c r="E571" s="2" t="s">
        <v>3983</v>
      </c>
      <c r="F571" s="2" t="s">
        <v>3984</v>
      </c>
      <c r="G571" s="2" t="s">
        <v>2480</v>
      </c>
      <c r="H571" s="1">
        <v>2</v>
      </c>
    </row>
    <row r="572" spans="1:9" s="10" customFormat="1" x14ac:dyDescent="0.25">
      <c r="A572" s="3">
        <v>571</v>
      </c>
      <c r="B572" s="3" t="s">
        <v>1496</v>
      </c>
      <c r="C572" s="10" t="s">
        <v>1497</v>
      </c>
      <c r="D572" s="3">
        <v>20</v>
      </c>
      <c r="E572" s="11" t="s">
        <v>3985</v>
      </c>
      <c r="F572" s="11" t="s">
        <v>3951</v>
      </c>
      <c r="G572" s="11" t="s">
        <v>2480</v>
      </c>
      <c r="H572" s="3">
        <v>2</v>
      </c>
      <c r="I572" s="11" t="s">
        <v>4251</v>
      </c>
    </row>
    <row r="573" spans="1:9" s="10" customFormat="1" x14ac:dyDescent="0.25">
      <c r="A573" s="3">
        <v>572</v>
      </c>
      <c r="B573" s="3" t="s">
        <v>488</v>
      </c>
      <c r="C573" s="10" t="s">
        <v>489</v>
      </c>
      <c r="D573" s="3">
        <v>13</v>
      </c>
      <c r="E573" s="11" t="s">
        <v>3986</v>
      </c>
      <c r="F573" s="11" t="s">
        <v>3987</v>
      </c>
      <c r="G573" s="11" t="s">
        <v>2480</v>
      </c>
      <c r="H573" s="3">
        <v>2</v>
      </c>
      <c r="I573" s="11" t="s">
        <v>4251</v>
      </c>
    </row>
    <row r="574" spans="1:9" x14ac:dyDescent="0.25">
      <c r="A574" s="1">
        <v>573</v>
      </c>
      <c r="B574" s="1" t="s">
        <v>219</v>
      </c>
      <c r="C574" t="s">
        <v>220</v>
      </c>
      <c r="D574" s="1">
        <v>17</v>
      </c>
      <c r="E574" s="2" t="s">
        <v>3988</v>
      </c>
      <c r="F574" s="2" t="s">
        <v>3989</v>
      </c>
      <c r="G574" s="2" t="s">
        <v>2480</v>
      </c>
      <c r="H574" s="1">
        <v>2</v>
      </c>
    </row>
    <row r="575" spans="1:9" x14ac:dyDescent="0.25">
      <c r="A575" s="1">
        <v>574</v>
      </c>
      <c r="B575" s="1" t="s">
        <v>1510</v>
      </c>
      <c r="C575" t="s">
        <v>1511</v>
      </c>
      <c r="D575" s="1">
        <v>4</v>
      </c>
      <c r="E575" s="2" t="s">
        <v>3990</v>
      </c>
      <c r="F575" s="2" t="s">
        <v>3991</v>
      </c>
      <c r="G575" s="2" t="s">
        <v>2480</v>
      </c>
      <c r="H575" s="1">
        <v>2</v>
      </c>
    </row>
    <row r="576" spans="1:9" x14ac:dyDescent="0.25">
      <c r="A576" s="1">
        <v>575</v>
      </c>
      <c r="B576" s="1" t="s">
        <v>1384</v>
      </c>
      <c r="C576" t="s">
        <v>1385</v>
      </c>
      <c r="D576" s="1">
        <v>9</v>
      </c>
      <c r="E576" s="2" t="s">
        <v>3992</v>
      </c>
      <c r="F576" s="2" t="s">
        <v>3993</v>
      </c>
      <c r="G576" s="2" t="s">
        <v>2480</v>
      </c>
      <c r="H576" s="1">
        <v>2</v>
      </c>
    </row>
    <row r="577" spans="1:8" ht="13.8" thickBot="1" x14ac:dyDescent="0.3">
      <c r="A577" s="5">
        <v>576</v>
      </c>
      <c r="B577" s="5" t="s">
        <v>1606</v>
      </c>
      <c r="C577" s="6" t="s">
        <v>1607</v>
      </c>
      <c r="D577" s="5">
        <v>23</v>
      </c>
      <c r="E577" s="7" t="s">
        <v>3994</v>
      </c>
      <c r="F577" s="7" t="s">
        <v>3995</v>
      </c>
      <c r="G577" s="7" t="s">
        <v>2480</v>
      </c>
      <c r="H577" s="5">
        <v>2</v>
      </c>
    </row>
    <row r="578" spans="1:8" x14ac:dyDescent="0.25">
      <c r="C578" s="12" t="s">
        <v>4250</v>
      </c>
      <c r="D578" s="4">
        <f>SUM(D2:D577)</f>
        <v>11793</v>
      </c>
    </row>
  </sheetData>
  <conditionalFormatting sqref="B1">
    <cfRule type="duplicateValues" dxfId="1" priority="2"/>
  </conditionalFormatting>
  <conditionalFormatting sqref="B2:B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Lokacije - Grupa 1</vt:lpstr>
      <vt:lpstr>Lokacije - Grupa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Ivana Fastić-Pajk</cp:lastModifiedBy>
  <cp:revision>0</cp:revision>
  <dcterms:created xsi:type="dcterms:W3CDTF">2019-02-01T10:18:50Z</dcterms:created>
  <dcterms:modified xsi:type="dcterms:W3CDTF">2019-02-20T12:10:30Z</dcterms:modified>
</cp:coreProperties>
</file>